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11FE3BB8-C1C6-4A9D-B0CC-DF955BB1ED23}" xr6:coauthVersionLast="47" xr6:coauthVersionMax="47" xr10:uidLastSave="{00000000-0000-0000-0000-000000000000}"/>
  <bookViews>
    <workbookView xWindow="435" yWindow="600" windowWidth="28365" windowHeight="15600" xr2:uid="{00000000-000D-0000-FFFF-FFFF00000000}"/>
  </bookViews>
  <sheets>
    <sheet name="CATÁLOGO" sheetId="23" r:id="rId1"/>
  </sheets>
  <definedNames>
    <definedName name="_xlnm._FilterDatabase" localSheetId="0" hidden="1">CATÁLOGO!$A$13:$F$2804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<sst xmlns="http://schemas.openxmlformats.org/spreadsheetml/2006/main" count="16712" uniqueCount="5639">
  <si>
    <t>CÓDIGO AAFF</t>
  </si>
  <si>
    <t>NOMBRE</t>
  </si>
  <si>
    <t>TIPO</t>
  </si>
  <si>
    <t>HORAS</t>
  </si>
  <si>
    <t>FAMILIA</t>
  </si>
  <si>
    <t>ÁREA</t>
  </si>
  <si>
    <t>CURSO DE ESPECIALIZACIÓN</t>
  </si>
  <si>
    <t>AF0030 (Ed.1)-N</t>
  </si>
  <si>
    <t>Organización de procesos de venta</t>
  </si>
  <si>
    <t>COMERCIO Y MARKETING</t>
  </si>
  <si>
    <t>COMPRAVENTA</t>
  </si>
  <si>
    <t>AF0031-N</t>
  </si>
  <si>
    <t>Técnicas de venta</t>
  </si>
  <si>
    <t>AF0032-N</t>
  </si>
  <si>
    <t>Venta online</t>
  </si>
  <si>
    <t>AF0033-N</t>
  </si>
  <si>
    <t>Aprovisionamiento y almacenaje en la venta</t>
  </si>
  <si>
    <t>AF0034-N</t>
  </si>
  <si>
    <t>Animación y presentación del producto en el punto de venta</t>
  </si>
  <si>
    <t>AF0035-N</t>
  </si>
  <si>
    <t>Operaciones de caja en la venta</t>
  </si>
  <si>
    <t>AF0036-N</t>
  </si>
  <si>
    <t>Gestión de la atención al cliente/consumidor</t>
  </si>
  <si>
    <t>AF0037-N</t>
  </si>
  <si>
    <t>Técnicas de información y atención al cliente/consumidor</t>
  </si>
  <si>
    <t>AF0038-N</t>
  </si>
  <si>
    <t>Aprovisionamiento y organización del office en alojamientos</t>
  </si>
  <si>
    <t>HOSTELERÍA Y TURISMO</t>
  </si>
  <si>
    <t xml:space="preserve">ALOJAMIENTO </t>
  </si>
  <si>
    <t>AF0039</t>
  </si>
  <si>
    <t>Limpieza y puesta a punto de pisos y zonas comunes en alojamientos</t>
  </si>
  <si>
    <t>AF0040</t>
  </si>
  <si>
    <t>Atención al cliente en la limpieza de pisos en alojamientos</t>
  </si>
  <si>
    <t>AF0041</t>
  </si>
  <si>
    <t>Organización del servicio de pisos en alojamientos</t>
  </si>
  <si>
    <t>AF0042-N</t>
  </si>
  <si>
    <t>Comunicación y atención al cliente en hostelería y turismo</t>
  </si>
  <si>
    <t>TURISMO</t>
  </si>
  <si>
    <t>AF0043-N</t>
  </si>
  <si>
    <t>Gestión de protocolo</t>
  </si>
  <si>
    <t>ALOJAMIENTO</t>
  </si>
  <si>
    <t>AF0044(ed.2)-N</t>
  </si>
  <si>
    <t>Función del mando intermedio en la prevención de riesgos laborales</t>
  </si>
  <si>
    <t>ADMINISTRACIÓN Y AUDITORÍA - ALOJAMIENTO</t>
  </si>
  <si>
    <t>AF0045</t>
  </si>
  <si>
    <t>Procesos de limpieza y puesta a punto de habitaciones y zonas comunes en alojamientos</t>
  </si>
  <si>
    <t>AF0046</t>
  </si>
  <si>
    <t>Procesos de lavado, planchado y arreglo de ropa en alojamientos</t>
  </si>
  <si>
    <t>AF0047</t>
  </si>
  <si>
    <t>Decoración y ambientación en habitaciones y zonas comunes en alojamientos</t>
  </si>
  <si>
    <t>AF0048</t>
  </si>
  <si>
    <t>Procesos de gestión de departamentos del área de alojamiento</t>
  </si>
  <si>
    <t>AF0049-N</t>
  </si>
  <si>
    <t>Procesos de gestión de calidad en hostelería y turismo</t>
  </si>
  <si>
    <t>AF0050</t>
  </si>
  <si>
    <t>Gestión de reservas de habitaciones y otros servicios de alojamientos</t>
  </si>
  <si>
    <t>AF0051-N</t>
  </si>
  <si>
    <t>Diseño y ejecución de acciones comerciales en alojamientos</t>
  </si>
  <si>
    <t>AF0052-N</t>
  </si>
  <si>
    <t>Organización y prestación del servicio de recepción en alojamientos</t>
  </si>
  <si>
    <t>AF0053-N</t>
  </si>
  <si>
    <t>Aplicación de normas y condiciones higiénico-sanitarias en restauración</t>
  </si>
  <si>
    <t>RESTAURACIÓN</t>
  </si>
  <si>
    <t>AF0054 (Ed1.)</t>
  </si>
  <si>
    <t>Aprovisionamiento de materias primas en cocina</t>
  </si>
  <si>
    <t>AF0055</t>
  </si>
  <si>
    <t>Preelaboración y conservación culinarias</t>
  </si>
  <si>
    <t>AF0056</t>
  </si>
  <si>
    <t>Realización de elaboraciones básicas y elementales de cocina y asistir en la elaboración culinaria</t>
  </si>
  <si>
    <t>AF0057</t>
  </si>
  <si>
    <t>Elaboración de platos combinados y aperitivos</t>
  </si>
  <si>
    <t>AF0058</t>
  </si>
  <si>
    <t>Uso de la Dotación Básica del Restaurante y Asistencia en el Preservicio</t>
  </si>
  <si>
    <t>AF0059</t>
  </si>
  <si>
    <t>Servicio básico de alimentos y bebidas y tareas de postservicio en el restaurante</t>
  </si>
  <si>
    <t>AF0060</t>
  </si>
  <si>
    <t>Aprovisionamiento y almacenaje de alimentos y bebidas en el bar</t>
  </si>
  <si>
    <t>AF0061</t>
  </si>
  <si>
    <t>Preparación y servicio de bebidas y comidas rápidas en el bar</t>
  </si>
  <si>
    <t>AF0062</t>
  </si>
  <si>
    <t>Aprovisionamiento y montaje para servicios de catering</t>
  </si>
  <si>
    <t>AF0063</t>
  </si>
  <si>
    <t>Preelaboración y conservación de vegetales y setas</t>
  </si>
  <si>
    <t>AF0064</t>
  </si>
  <si>
    <t>Preelaboración y conservación de pescados, crustáceos y moluscos</t>
  </si>
  <si>
    <t>AF0065</t>
  </si>
  <si>
    <t>Preelaboración y conservación de carnes, aves y caza</t>
  </si>
  <si>
    <t>AF0066</t>
  </si>
  <si>
    <t>Elaboraciones básicas y platos elementales con hortalizas, legumbres secas, pastas, arroces y huevos</t>
  </si>
  <si>
    <t>AF0067</t>
  </si>
  <si>
    <t>Elaboraciones básicas y platos elementales con pescados, crustáceos y moluscos</t>
  </si>
  <si>
    <t>AF0068</t>
  </si>
  <si>
    <t>Elaboraciones básicas y platos elementales con carnes, aves, caza</t>
  </si>
  <si>
    <t>AF0069</t>
  </si>
  <si>
    <t>Elaboraciones básicas de repostería y postres elementales</t>
  </si>
  <si>
    <t>AF0070-N</t>
  </si>
  <si>
    <t>Cocina creativa o de autor</t>
  </si>
  <si>
    <t>AF0071-N</t>
  </si>
  <si>
    <t>Cocina española e internacional</t>
  </si>
  <si>
    <t>AF0072</t>
  </si>
  <si>
    <t>Decoración y exposición de platos</t>
  </si>
  <si>
    <t>AF0073-N</t>
  </si>
  <si>
    <t>Productos, servicios y destinos turísticos</t>
  </si>
  <si>
    <t xml:space="preserve">TURISMO </t>
  </si>
  <si>
    <t>AF0074-N</t>
  </si>
  <si>
    <t>Planificación, programación y operación de viajes combinados</t>
  </si>
  <si>
    <t>AF0075_2-N</t>
  </si>
  <si>
    <t>Seguridad y salud</t>
  </si>
  <si>
    <t>SEGURIDAD Y MEDIO AMBIENTE</t>
  </si>
  <si>
    <t xml:space="preserve">GESTIÓN AMBIENTAL </t>
  </si>
  <si>
    <t>AF0075-N</t>
  </si>
  <si>
    <t>Planificación, organización y control de eventos</t>
  </si>
  <si>
    <t>AF0076-N</t>
  </si>
  <si>
    <t>Comercialización de eventos</t>
  </si>
  <si>
    <t>AF0077-N</t>
  </si>
  <si>
    <t>Procesos de gestión de unidades de información y distribución turísticas</t>
  </si>
  <si>
    <t>AF0078-N</t>
  </si>
  <si>
    <t>Asesoramiento, venta y comercialización de productos y servicios turísticos</t>
  </si>
  <si>
    <t>AF0079-N</t>
  </si>
  <si>
    <t>Gestión de sistemas de distribución global (GDS)</t>
  </si>
  <si>
    <t>AF0080-N</t>
  </si>
  <si>
    <t>Organización del servicio de información turística local</t>
  </si>
  <si>
    <t>AF0081-N</t>
  </si>
  <si>
    <t>Gestión de la información y documentación turística local</t>
  </si>
  <si>
    <t>AF0082-N</t>
  </si>
  <si>
    <t>Información y atención al visitante</t>
  </si>
  <si>
    <t>AF0083-N</t>
  </si>
  <si>
    <t>Diseño de productos y servicios turísticos locales</t>
  </si>
  <si>
    <t>AF0084-N</t>
  </si>
  <si>
    <t>Promoción y comercialización de productos y servicios turísticos locales</t>
  </si>
  <si>
    <t>AF0221_2-N</t>
  </si>
  <si>
    <t>Instalación y configuración de aplicaciones informáticas</t>
  </si>
  <si>
    <t>INFORMÁTICA Y COMUNICACIONES</t>
  </si>
  <si>
    <t xml:space="preserve">SISTEMAS Y TELEMÁTICA </t>
  </si>
  <si>
    <t>AF0244_3-N</t>
  </si>
  <si>
    <t>Medios de pago internacionales</t>
  </si>
  <si>
    <t>AF0245_3-N</t>
  </si>
  <si>
    <t>Gestión de quejas y reclamaciones en materia de consumo</t>
  </si>
  <si>
    <t>AF0256-N</t>
  </si>
  <si>
    <t>Control de la actividad económica del bar y cafetería</t>
  </si>
  <si>
    <t>AF0257-N</t>
  </si>
  <si>
    <t>Aplicación de sistemas informáticos en bar y cafetería</t>
  </si>
  <si>
    <t>AF0258</t>
  </si>
  <si>
    <t>Sistemas de aprovisionamiento y mise place en restaurante</t>
  </si>
  <si>
    <t>AF0259_2-N</t>
  </si>
  <si>
    <t>Ofertas gastronómicas sencillas y sistemas de aprovisionamiento</t>
  </si>
  <si>
    <t>AF0259-N</t>
  </si>
  <si>
    <t>Servicio y atención al cliente en restaurante</t>
  </si>
  <si>
    <t>AF0260-N</t>
  </si>
  <si>
    <t>Facturación y cierre de actividad en restaurante</t>
  </si>
  <si>
    <t>AF0267_2-N</t>
  </si>
  <si>
    <t>Procesos económico-administrativos en agencias de viajes</t>
  </si>
  <si>
    <t>AF0284-N</t>
  </si>
  <si>
    <t>Recogida y transporte de residuos urbanos o municipales</t>
  </si>
  <si>
    <t>AF0285-N</t>
  </si>
  <si>
    <t>Tratamiento de residuos urbanos o municipales</t>
  </si>
  <si>
    <t>AF0286-N</t>
  </si>
  <si>
    <t>Gestión de residuos inertes</t>
  </si>
  <si>
    <t>AF0287-N</t>
  </si>
  <si>
    <t>Identificación de residuos industriales</t>
  </si>
  <si>
    <t>AF0288-N</t>
  </si>
  <si>
    <t>Caracterización de residuos industriales</t>
  </si>
  <si>
    <t>AF0289-N</t>
  </si>
  <si>
    <t>Operaciones para la gestión de residuos industriales</t>
  </si>
  <si>
    <t>AF0314-N</t>
  </si>
  <si>
    <t>Gestión contable</t>
  </si>
  <si>
    <t>ADMINISTRACIÓN Y GESTIÓN</t>
  </si>
  <si>
    <t>ADMINISTRACIÓN Y AUDITORÍA</t>
  </si>
  <si>
    <t>AF0315-N</t>
  </si>
  <si>
    <t>Gestión fiscal</t>
  </si>
  <si>
    <t>AF0316-N</t>
  </si>
  <si>
    <t>Implantación y control de un sistema contable informatizado</t>
  </si>
  <si>
    <t>AF0317-N</t>
  </si>
  <si>
    <t>Planificación de la auditoría</t>
  </si>
  <si>
    <t>AF0318-N</t>
  </si>
  <si>
    <t>Auditoría de las áreas de la empresa</t>
  </si>
  <si>
    <t>AF0319-N</t>
  </si>
  <si>
    <t>Sistema operativo, búsqueda de la información: internet/intranet y correo electrónico</t>
  </si>
  <si>
    <t xml:space="preserve">GESTIÓN DE LA INFORMACIÓN Y COMUNICACIÓN </t>
  </si>
  <si>
    <t>AF0320-N</t>
  </si>
  <si>
    <t>Aplicaciones informáticas de tratamiento de textos</t>
  </si>
  <si>
    <t>AF0321-N</t>
  </si>
  <si>
    <t>Aplicaciones informáticas de hojas de cálculo</t>
  </si>
  <si>
    <t>AF0322-N</t>
  </si>
  <si>
    <t>Aplicaciones Informáticas de Bases de Datos Relacionales</t>
  </si>
  <si>
    <t>AF0323-N</t>
  </si>
  <si>
    <t>Aplicaciones informáticas para presentaciones: gráficas de información</t>
  </si>
  <si>
    <t>AF0324-N</t>
  </si>
  <si>
    <t>Gestión del tiempo, recursos e instalaciones</t>
  </si>
  <si>
    <t>AF0325-N</t>
  </si>
  <si>
    <t>Organización de reuniones y eventos</t>
  </si>
  <si>
    <t>AF0326-N</t>
  </si>
  <si>
    <t>Organización de viajes nacionales e internacionales</t>
  </si>
  <si>
    <t>AF0327-N</t>
  </si>
  <si>
    <t>Recopilación y tratamiento de la información con procesadores de texto</t>
  </si>
  <si>
    <t>AF0328-N</t>
  </si>
  <si>
    <t>Organización y Operaciones con Hojas de Cálculo y Técnicas de Representación Gráfica de Documentos</t>
  </si>
  <si>
    <t>AF0329-N</t>
  </si>
  <si>
    <t>Elaboración y edición de presentaciones con aplicaciones informáticas</t>
  </si>
  <si>
    <t>AF0330-N</t>
  </si>
  <si>
    <t>Interpretación de las actividades orales y escritas de asistencia a la dirección en lengua inglesa</t>
  </si>
  <si>
    <t>AF0331-N</t>
  </si>
  <si>
    <t>Interacciones orales en el entorno empresarial</t>
  </si>
  <si>
    <t>AF0332-N</t>
  </si>
  <si>
    <t>Elaboración de documentación socio-profesional</t>
  </si>
  <si>
    <t>AF0333-N</t>
  </si>
  <si>
    <t>Análisis contable y financiero</t>
  </si>
  <si>
    <t>FINANZAS Y SEGUROS</t>
  </si>
  <si>
    <t>AF0334-N</t>
  </si>
  <si>
    <t>Contabilidad previsional</t>
  </si>
  <si>
    <t>AF0335</t>
  </si>
  <si>
    <t>Aplicaciones informáticas de análisis contable y presupuestos</t>
  </si>
  <si>
    <t>AF0336-N</t>
  </si>
  <si>
    <t>Análisis del sistema financiero y procedimientos de cálculo</t>
  </si>
  <si>
    <t>AF0337-N</t>
  </si>
  <si>
    <t>Análisis de productos y servicios de financiación</t>
  </si>
  <si>
    <t>AF0338-N</t>
  </si>
  <si>
    <t>Análisis de productos y servicios de inversión</t>
  </si>
  <si>
    <t>AF0339-N</t>
  </si>
  <si>
    <t>Análisis y gestión de los instrumentos de cobro y pago</t>
  </si>
  <si>
    <t>AF0340-N</t>
  </si>
  <si>
    <t>Gestión y control del presupuesto de tesorería</t>
  </si>
  <si>
    <t>AF0341 (Ed.2)-N</t>
  </si>
  <si>
    <t>Contratación laboral</t>
  </si>
  <si>
    <t>AF0342 (Ed.2)-N</t>
  </si>
  <si>
    <t>Cálculo de prestaciones de la seguridad social</t>
  </si>
  <si>
    <t>AF0343 (Ed.2)-N</t>
  </si>
  <si>
    <t>Retribuciones salariales, cotización y recaudación</t>
  </si>
  <si>
    <t>AF0344 (Ed.2)-N</t>
  </si>
  <si>
    <t>Aplicaciones informáticas de administración de recursos humanos</t>
  </si>
  <si>
    <t>AF0345 (Ed.2)-N</t>
  </si>
  <si>
    <t>Apoyo administrativo a la gestión de recursos humanos</t>
  </si>
  <si>
    <t>AF0346 (Ed.2)-N</t>
  </si>
  <si>
    <t>Comunicación efectiva y trabajo en equipo</t>
  </si>
  <si>
    <t>AF0347 (Ed.2)-N</t>
  </si>
  <si>
    <t>Sistemas de archivo y clasificación de documentos</t>
  </si>
  <si>
    <t>AF0348 (Ed.2)-N</t>
  </si>
  <si>
    <t>Utilización de las bases de datos relacionales en el sistema de gestión y almacenamiento de datos</t>
  </si>
  <si>
    <t>AF0349-N</t>
  </si>
  <si>
    <t>Atención al cliente en el proceso comercial</t>
  </si>
  <si>
    <t>AF0350-N</t>
  </si>
  <si>
    <t xml:space="preserve">Gestión administrativa del proceso comercial </t>
  </si>
  <si>
    <t>AF0351-N</t>
  </si>
  <si>
    <t xml:space="preserve">Aplicaciones informáticas de gestión comercial </t>
  </si>
  <si>
    <t xml:space="preserve">FRÍO Y CLIMATIZACIÓN </t>
  </si>
  <si>
    <t>AF0432_1</t>
  </si>
  <si>
    <t>Manipulación de cargas con carretillas elevadoras</t>
  </si>
  <si>
    <t xml:space="preserve">LOGÍSTICA COMERCIAL Y GESTIÓN DEL TRANSPORTE </t>
  </si>
  <si>
    <t>AF0465-N</t>
  </si>
  <si>
    <t>Montaje de componentes y periféricos microinformáticos</t>
  </si>
  <si>
    <t>AF0466-N</t>
  </si>
  <si>
    <t>Testeo y verificación de equipos y periféricos microinformáticos</t>
  </si>
  <si>
    <t>CONDUCCIÓN DE VEHÍCULOS POR CARRETERA</t>
  </si>
  <si>
    <t>AF0475-N</t>
  </si>
  <si>
    <t>Planificación y gestión de la demanda</t>
  </si>
  <si>
    <t>AF0476-N</t>
  </si>
  <si>
    <t>Gestión de inventarios</t>
  </si>
  <si>
    <t>AF0490_3-N</t>
  </si>
  <si>
    <t>Gestión de servicios en el sistema informático</t>
  </si>
  <si>
    <t>AF0501_3-N</t>
  </si>
  <si>
    <t>Implantación de espacios comerciales</t>
  </si>
  <si>
    <t xml:space="preserve">MARKETING Y RELACIONES PÚBLICAS </t>
  </si>
  <si>
    <t>AF0502_3-N</t>
  </si>
  <si>
    <t>Implantación de productos y servicios</t>
  </si>
  <si>
    <t>AF0503_3-N</t>
  </si>
  <si>
    <t>Promociones en espacios comerciales</t>
  </si>
  <si>
    <t>AF0504_3-N</t>
  </si>
  <si>
    <t>Escaparatismo comercial</t>
  </si>
  <si>
    <t>AF0510-N</t>
  </si>
  <si>
    <t>Procesadores de textos y presentaciones de información básicos</t>
  </si>
  <si>
    <t>AF0511-N</t>
  </si>
  <si>
    <t>Tratamiento básico de datos y hojas de cálculo</t>
  </si>
  <si>
    <t>AF0512-N</t>
  </si>
  <si>
    <t>Transmisión de información por medios convencionales o informáticos</t>
  </si>
  <si>
    <t>AF0513-N</t>
  </si>
  <si>
    <t>Gestión auxiliar de archivo en soporte convencional o informático</t>
  </si>
  <si>
    <t>AF0514-N</t>
  </si>
  <si>
    <t>Gestión auxiliar de reproducción en soporte convencional o informático</t>
  </si>
  <si>
    <t>AF0515-N</t>
  </si>
  <si>
    <t>Plan general de contabilidad</t>
  </si>
  <si>
    <t>AF0516-N</t>
  </si>
  <si>
    <t>Aplicaciones informáticas de contabilidad</t>
  </si>
  <si>
    <t>AF0517-N</t>
  </si>
  <si>
    <t>Organización empresarial y de recursos humanos</t>
  </si>
  <si>
    <t>AF0518-N</t>
  </si>
  <si>
    <t>Gestión auxiliar de la correspondencia y paquetería en la empresa</t>
  </si>
  <si>
    <t>AF0519-N</t>
  </si>
  <si>
    <t>Gestión auxiliar de documentación económico-administrativa y comercial</t>
  </si>
  <si>
    <t>AF0520-N</t>
  </si>
  <si>
    <t xml:space="preserve">Comunicación en las relaciones profesionales </t>
  </si>
  <si>
    <t>AF0521-N</t>
  </si>
  <si>
    <t>Comunicación oral y escrita en la empresa</t>
  </si>
  <si>
    <t>AF0522-N</t>
  </si>
  <si>
    <t>Marco organizativo y normativo de las administraciones públicas y de la Unión Europea</t>
  </si>
  <si>
    <t>AF0523-N</t>
  </si>
  <si>
    <t>Gestión de la documentación de constitución y de contratación de la empresa</t>
  </si>
  <si>
    <t>AF0524-N</t>
  </si>
  <si>
    <t>Asesoramiento y gestión administrativa de productos y servicios financieros de pasivo</t>
  </si>
  <si>
    <t>AF0525-N</t>
  </si>
  <si>
    <t>Gestión Administrativa para el Asesoramiento de Productos de Activo</t>
  </si>
  <si>
    <t>AF0526-N</t>
  </si>
  <si>
    <t>Gestión Comercial de Productos y Servicios Financieros y los Canales Complementarios</t>
  </si>
  <si>
    <t>AF0527-N</t>
  </si>
  <si>
    <t>Gestión y control administrativo de las operaciones de caja</t>
  </si>
  <si>
    <t>AF0528-N</t>
  </si>
  <si>
    <t>Análisis y gestión contable de las operaciones económico-financieras</t>
  </si>
  <si>
    <t>AF0529-N</t>
  </si>
  <si>
    <t>Atención al cliente y tramitación de consultas de servicios financieros</t>
  </si>
  <si>
    <t>AF0530-N</t>
  </si>
  <si>
    <t>Tratamiento de quejas y reclamaciones de clientes de servicios financieros</t>
  </si>
  <si>
    <t>AF0684-N</t>
  </si>
  <si>
    <t>Proyecto de implantación del alojamiento rural</t>
  </si>
  <si>
    <t xml:space="preserve">AGROTURISMO </t>
  </si>
  <si>
    <t>AF0685-N</t>
  </si>
  <si>
    <t>Aprovisionamiento, control de costes y gestión del alojamiento rural</t>
  </si>
  <si>
    <t>AF0686-N</t>
  </si>
  <si>
    <t>Promoción y comercialización del alojamiento rural</t>
  </si>
  <si>
    <t>AF0687</t>
  </si>
  <si>
    <t>Gestión gastronómica en alojamientos ubicados en entornos rurales y/o naturales</t>
  </si>
  <si>
    <t>AF0688</t>
  </si>
  <si>
    <t>Servicio de restauración en alojamientos rurales ubicados en entornos rurales y/o naturales</t>
  </si>
  <si>
    <t>AF0707_1</t>
  </si>
  <si>
    <t>Lavado de ropa en alojamientos</t>
  </si>
  <si>
    <t>AF0708_1</t>
  </si>
  <si>
    <t>Planchado y arreglo de ropa en alojamientos</t>
  </si>
  <si>
    <t>AF0711_2-N</t>
  </si>
  <si>
    <t>Seguridad e higiene y protección ambiental en hostelería</t>
  </si>
  <si>
    <t>AF0817</t>
  </si>
  <si>
    <t>Aprovisionamiento interno en pastelería</t>
  </si>
  <si>
    <t>AF0818</t>
  </si>
  <si>
    <t>Conservación en pastelería</t>
  </si>
  <si>
    <t>AF0819</t>
  </si>
  <si>
    <t>Preelaboración de productos básicos de pastelería</t>
  </si>
  <si>
    <t>AF0820</t>
  </si>
  <si>
    <t>Elaboraciones básicas de productos de pastelería</t>
  </si>
  <si>
    <t>AF0821</t>
  </si>
  <si>
    <t>Presentación y decoración de productos de repostería y pastelería</t>
  </si>
  <si>
    <t>AF0847</t>
  </si>
  <si>
    <t>Vinos, otras bebidas alcohólicas, aguas, cafés e infusiones</t>
  </si>
  <si>
    <t>AF0848</t>
  </si>
  <si>
    <t>Elaboración de vinos, otras bebidas alcohólicas, aguas cafés e infusiones</t>
  </si>
  <si>
    <t>AF0849</t>
  </si>
  <si>
    <t>Preparación y cata de vinos y otras bebidas alcohólicas</t>
  </si>
  <si>
    <t>AF0850</t>
  </si>
  <si>
    <t>Preparación y cata de aguas, cafés e infusiones</t>
  </si>
  <si>
    <t>AF0851</t>
  </si>
  <si>
    <t>as bebidas alcohólicas, aguas envasadas, cafés e infusiones</t>
  </si>
  <si>
    <t>AF0852-N</t>
  </si>
  <si>
    <t>Instalación y actualización de sistemas operativos</t>
  </si>
  <si>
    <t>AF0853-N</t>
  </si>
  <si>
    <t>Explotación de las funcionalidades del sistema microinformático</t>
  </si>
  <si>
    <t>AF0854-N</t>
  </si>
  <si>
    <t>Instalación y configuración de los nodos de una red de área local</t>
  </si>
  <si>
    <t>AF0855-N</t>
  </si>
  <si>
    <t>Verificación y resolución de incidencias en una red de área local</t>
  </si>
  <si>
    <t>AF0856-N</t>
  </si>
  <si>
    <t>Asistencia de usuarios en el uso de aplicaciones ofimáticas y de correo electrónico</t>
  </si>
  <si>
    <t>AF0857-N</t>
  </si>
  <si>
    <t>Elaboración de documentos de textos</t>
  </si>
  <si>
    <t>AF0858-N</t>
  </si>
  <si>
    <t>Elaboración de hojas de cálculo</t>
  </si>
  <si>
    <t>AF0859-N</t>
  </si>
  <si>
    <t>Elaboración de presentaciones</t>
  </si>
  <si>
    <t>AF0860-N</t>
  </si>
  <si>
    <t>Elaboración y modificación de imágenes u otros elementos gráficos</t>
  </si>
  <si>
    <t>AF0861-N</t>
  </si>
  <si>
    <t>Montaje y verificación de componentes</t>
  </si>
  <si>
    <t>AF0862-N</t>
  </si>
  <si>
    <t>Instalación y configuración de periféricos microinformáticos</t>
  </si>
  <si>
    <t>AF0863-N</t>
  </si>
  <si>
    <t>Reparación y ampliación de equipos y componentes hardware microinformáticos</t>
  </si>
  <si>
    <t>AF0864-N</t>
  </si>
  <si>
    <t>Resolución de averías lógicas en equipos microinformáticos</t>
  </si>
  <si>
    <t>AF0865-N</t>
  </si>
  <si>
    <t>Reparación de impresoras</t>
  </si>
  <si>
    <t>AF0921-N</t>
  </si>
  <si>
    <t>Organización operativa del tráfico de mercancias por carretera</t>
  </si>
  <si>
    <t>AF0922-N</t>
  </si>
  <si>
    <t>Gestión de costes y calidad del servicio de transporte por carretera</t>
  </si>
  <si>
    <t>AF0923-N</t>
  </si>
  <si>
    <t>Seguridad y prevención de riesgos en el transporte por carretera</t>
  </si>
  <si>
    <t>AF0924-N</t>
  </si>
  <si>
    <t>Planificación de rutas y operaciones de transporte por carretera</t>
  </si>
  <si>
    <t>AF0925-N</t>
  </si>
  <si>
    <t>Gestión y control de flotas y servicios de transporte por carretera</t>
  </si>
  <si>
    <t>AF0926</t>
  </si>
  <si>
    <t>Diseño y organización del almacén</t>
  </si>
  <si>
    <t>AF0927</t>
  </si>
  <si>
    <t>Gestión del equipo de trabajo del almacén</t>
  </si>
  <si>
    <t>AF0928-N</t>
  </si>
  <si>
    <t>Seguridad y prevención de riesgos en el almacén</t>
  </si>
  <si>
    <t>AF0952_2-N</t>
  </si>
  <si>
    <t>Publicación de páginas web</t>
  </si>
  <si>
    <t xml:space="preserve">DESARROLLO </t>
  </si>
  <si>
    <t>AF0973_1-N</t>
  </si>
  <si>
    <t>Grabación de datos</t>
  </si>
  <si>
    <t xml:space="preserve"> GESTIÓN DE LA INFORMACIÓN Y COMUNICACIÓN </t>
  </si>
  <si>
    <t>AF0975_2-N</t>
  </si>
  <si>
    <t>Técnicas de recepción y comunicación</t>
  </si>
  <si>
    <t>AF0977_2-N</t>
  </si>
  <si>
    <t>Lengua extranjera profesional para la gestión administrativa en la relación con el cliente</t>
  </si>
  <si>
    <t>AF0978_2-N</t>
  </si>
  <si>
    <t>Gestión de archivos</t>
  </si>
  <si>
    <t>AF0979_2-N</t>
  </si>
  <si>
    <t>Gestión operativa de tesorería</t>
  </si>
  <si>
    <t>AF0980_2-N</t>
  </si>
  <si>
    <t>Gestión auxiliar de personal</t>
  </si>
  <si>
    <t>AF0982_3-N</t>
  </si>
  <si>
    <t>Administración y gestión de las comunicaciones de la dirección</t>
  </si>
  <si>
    <t>AF0985_2-N</t>
  </si>
  <si>
    <t>Lengua extranjera profesional distinta del inglés para la asistencia a la dirección</t>
  </si>
  <si>
    <t>AF0992_3-N</t>
  </si>
  <si>
    <t>Lengua extranjera profesional para el asesoramiento y la gestión de servicios financieros</t>
  </si>
  <si>
    <t>AF1001_3-N</t>
  </si>
  <si>
    <t>Gestión de la fuerza de ventas y equipos comerciales</t>
  </si>
  <si>
    <t>AF1002_2-N</t>
  </si>
  <si>
    <t>Inglés profesional para actividades comerciales</t>
  </si>
  <si>
    <t>AF1004_3-N</t>
  </si>
  <si>
    <t>Gestión de proveedores</t>
  </si>
  <si>
    <t>MARKETING Y RELACIONES PÚBLICAS</t>
  </si>
  <si>
    <t>AF1006_2-N</t>
  </si>
  <si>
    <t>Inglés profesional para logística y transporte internacional</t>
  </si>
  <si>
    <t>AF1012_3-N</t>
  </si>
  <si>
    <t>Distribución capilar</t>
  </si>
  <si>
    <t>AF1013_3-N</t>
  </si>
  <si>
    <t>Transporte de larga distancia</t>
  </si>
  <si>
    <t>AF1043_2-N</t>
  </si>
  <si>
    <t>Recepción y atención al cliente en alojamientos propios de entornos rurales y/o naturales</t>
  </si>
  <si>
    <t>AF1045_2</t>
  </si>
  <si>
    <t>Mantenimiento y limpieza en alojamientos rurales</t>
  </si>
  <si>
    <t>AF1046_2</t>
  </si>
  <si>
    <t>Técnicas de servicio de alimentos y bebidas en barra y mesa</t>
  </si>
  <si>
    <t>AF1047_2</t>
  </si>
  <si>
    <t>Bebidas</t>
  </si>
  <si>
    <t>AF1048_2</t>
  </si>
  <si>
    <t>Servicio de vinos</t>
  </si>
  <si>
    <t>AF1049_2</t>
  </si>
  <si>
    <t>Elaboración y exposición de comidas en el bar-cafetería</t>
  </si>
  <si>
    <t>AF1051_2-N</t>
  </si>
  <si>
    <t>Inglés profesional para servicios de restauración</t>
  </si>
  <si>
    <t>AF1053_2-N</t>
  </si>
  <si>
    <t>Elaboración y acabado de platos a la vista del cliente</t>
  </si>
  <si>
    <t>AF1054_2-N</t>
  </si>
  <si>
    <t>Servicios especiales en restauración</t>
  </si>
  <si>
    <t>AF1057_2-N</t>
  </si>
  <si>
    <t>Inglés profesional para turismo</t>
  </si>
  <si>
    <t>AF1060_3-N</t>
  </si>
  <si>
    <t>Cocina creativa y de autor</t>
  </si>
  <si>
    <t>AF1062_3</t>
  </si>
  <si>
    <t xml:space="preserve">Cata de alimentos en hostelería </t>
  </si>
  <si>
    <t>AF1063_3</t>
  </si>
  <si>
    <t>Ofertas gastronómicas</t>
  </si>
  <si>
    <t>AF1064_3</t>
  </si>
  <si>
    <t xml:space="preserve">Aprovisionamiento en restauración </t>
  </si>
  <si>
    <t>AF1065_3</t>
  </si>
  <si>
    <t>Organización de procesos de cocina</t>
  </si>
  <si>
    <t>AF1066_3</t>
  </si>
  <si>
    <t>Administración en cocina</t>
  </si>
  <si>
    <t>AF1089-N</t>
  </si>
  <si>
    <t>Gestión del proyecto de restauración</t>
  </si>
  <si>
    <t>AF1090_1</t>
  </si>
  <si>
    <t>Recepción y lavado de servicios de catering</t>
  </si>
  <si>
    <t>AF1090-N</t>
  </si>
  <si>
    <t>Dirección y recursos humanos en restauración</t>
  </si>
  <si>
    <t>AF1091-N</t>
  </si>
  <si>
    <t>Cuentas Contables y Financieras en Restauración</t>
  </si>
  <si>
    <t>AF1092-N</t>
  </si>
  <si>
    <t>Gestión y control en restauración</t>
  </si>
  <si>
    <t>AF1098_3-N</t>
  </si>
  <si>
    <t>Diseño de procesos de servicio en restauración</t>
  </si>
  <si>
    <t>AF1100_3-N</t>
  </si>
  <si>
    <t>Calidad, seguridad y protección ambiental en restauración</t>
  </si>
  <si>
    <t>AF1101_3-N</t>
  </si>
  <si>
    <t>Diseño y comercialización de ofertas de restauración</t>
  </si>
  <si>
    <t>AF1102_3-N</t>
  </si>
  <si>
    <t>Logística de catering</t>
  </si>
  <si>
    <t>AF1103_3-N</t>
  </si>
  <si>
    <t>Supervisión y desarrollo de procesos de servicio en restauración</t>
  </si>
  <si>
    <t>AF1104_3-N</t>
  </si>
  <si>
    <t>Gestión de departamentos de servicio de alimentos y bebidas</t>
  </si>
  <si>
    <t>AF1105_3-N</t>
  </si>
  <si>
    <t>Normas de protocolo en restauración</t>
  </si>
  <si>
    <t>AF1108_3-N</t>
  </si>
  <si>
    <t>Análisis sensorial de productos selectos propios de sumillería y diseño de sus ofertas</t>
  </si>
  <si>
    <t>AF1109_3-N</t>
  </si>
  <si>
    <t>Gestión de bodegas en restauración</t>
  </si>
  <si>
    <t>AF1110_3</t>
  </si>
  <si>
    <t>Servicio especializado de vinos</t>
  </si>
  <si>
    <t>AF1111_2-N</t>
  </si>
  <si>
    <t>Lengua extranjera profesional para servicios de restauración (Inglés)</t>
  </si>
  <si>
    <t>AF1208_1-N</t>
  </si>
  <si>
    <t>Operaciones auxiliares de mantenimiento de sistemas microinformáticos</t>
  </si>
  <si>
    <t>AF1209_1-N</t>
  </si>
  <si>
    <t>Operaciones auxiliares con tecnologías de la información y la comunicación</t>
  </si>
  <si>
    <t>AF1271-N</t>
  </si>
  <si>
    <t>Instalación y configuración de software de servidor Web</t>
  </si>
  <si>
    <t>AF1272-N</t>
  </si>
  <si>
    <t>Administración y auditoría de los servicios Web</t>
  </si>
  <si>
    <t>AF1273-N</t>
  </si>
  <si>
    <t>Selección, instalación y configuración del software de servidor de mensajería electrónica</t>
  </si>
  <si>
    <t>AF1274-N</t>
  </si>
  <si>
    <t>Administración y auditoría de los servicios de mensajería electrónica</t>
  </si>
  <si>
    <t>AF1275-N</t>
  </si>
  <si>
    <t>Selección, instalación, configuración y administración de los servidores de transferencia de archivos</t>
  </si>
  <si>
    <t>AF1276-N</t>
  </si>
  <si>
    <t>Selección, instalación, configuración y administración de los servidores multimedia</t>
  </si>
  <si>
    <t>AF1302-N</t>
  </si>
  <si>
    <t>Creación de páginas web con el lenguaje de marcas</t>
  </si>
  <si>
    <t>AF1303-N</t>
  </si>
  <si>
    <t>Elaboración de hojas de estilo</t>
  </si>
  <si>
    <t>AF1304-N</t>
  </si>
  <si>
    <t>Elaboración de plantillas y formularios</t>
  </si>
  <si>
    <t>AF1305-N</t>
  </si>
  <si>
    <t>Programación con lenguajes de guión en páginas web</t>
  </si>
  <si>
    <t>AF1306-N</t>
  </si>
  <si>
    <t>Pruebas de funcionalidades y optimización de páginas web</t>
  </si>
  <si>
    <t>AF1325_1-N</t>
  </si>
  <si>
    <t>Operaciones auxiliares de almacenaje</t>
  </si>
  <si>
    <t>AF1326_1-N</t>
  </si>
  <si>
    <t>Preparación de pedidos</t>
  </si>
  <si>
    <t>AF1327_1-N</t>
  </si>
  <si>
    <t>Operaciones auxiliares en el punto de venta</t>
  </si>
  <si>
    <t>AF1328_1</t>
  </si>
  <si>
    <t>Manipulación y movimientos con transpalés y carretillas de mano</t>
  </si>
  <si>
    <t>AF1329_1-N</t>
  </si>
  <si>
    <t>Atención básica al cliente</t>
  </si>
  <si>
    <t>AF1347-N</t>
  </si>
  <si>
    <t>Instalación y configuración de los nodos de interconexión de redes privadas con públicas</t>
  </si>
  <si>
    <t>AF1348-N</t>
  </si>
  <si>
    <t>Monitorización y resolución de incidencias en la interconexión de redes privadas con redes públicas</t>
  </si>
  <si>
    <t xml:space="preserve">COMUNICACIONES </t>
  </si>
  <si>
    <t>AF1355-N</t>
  </si>
  <si>
    <t xml:space="preserve">Supervisión de las operaciones preliminares y técnicas de manipulación </t>
  </si>
  <si>
    <t>AF1356</t>
  </si>
  <si>
    <t>Control de la conservación de los alimentos para el consumo y distribución comercial</t>
  </si>
  <si>
    <t>AF1357</t>
  </si>
  <si>
    <t xml:space="preserve">Regeneración óptima de los alimentos </t>
  </si>
  <si>
    <t>AF1358</t>
  </si>
  <si>
    <t>Desarrollo y supervisión del aprovisionamiento de géneros y mise en place</t>
  </si>
  <si>
    <t>AF1359</t>
  </si>
  <si>
    <t>Control de elaboraciones culinarias básicas y complejas</t>
  </si>
  <si>
    <t>AF1360</t>
  </si>
  <si>
    <t>Supervisión en el desarrollo de las preparaciones culinarias hasta su finalización</t>
  </si>
  <si>
    <t>AF1361</t>
  </si>
  <si>
    <t>Preparación de masas y elaboraciones complementarias múltiples de repostería</t>
  </si>
  <si>
    <t>AF1362</t>
  </si>
  <si>
    <t>Realización de decoraciones de repostería y expositores</t>
  </si>
  <si>
    <t>AF1363</t>
  </si>
  <si>
    <t>Aplicación de los métodos de conservación y regeneración de los preparados de repostería</t>
  </si>
  <si>
    <t>AF1464_2</t>
  </si>
  <si>
    <t>Atención e información a los viajeros del autobús o autocar</t>
  </si>
  <si>
    <t>AF1465-N</t>
  </si>
  <si>
    <t>Computadores para bases de datos</t>
  </si>
  <si>
    <t>SISTEMAS Y TELEMÁTICA</t>
  </si>
  <si>
    <t>AF1466-N</t>
  </si>
  <si>
    <t>Sistemas de almacenamiento</t>
  </si>
  <si>
    <t>AF1467-N</t>
  </si>
  <si>
    <t>Aplicaciones microinformáticas e Internet para consulta y generación de documentación</t>
  </si>
  <si>
    <t>AF1468-N</t>
  </si>
  <si>
    <t>Almacenamiento de la información e introducción a los SGBD</t>
  </si>
  <si>
    <t>AF1469-N</t>
  </si>
  <si>
    <t>SGBD e instalación</t>
  </si>
  <si>
    <t>AF1470-N</t>
  </si>
  <si>
    <t>Administración y monitorización de los SGBD</t>
  </si>
  <si>
    <t>AF1471-N</t>
  </si>
  <si>
    <t>Bases de datos relacionales y modelado de datos</t>
  </si>
  <si>
    <t>AF1472-N</t>
  </si>
  <si>
    <t>Lenguajes de definición y modificación de datos SQL</t>
  </si>
  <si>
    <t>AF1473-N</t>
  </si>
  <si>
    <t>Salvaguarda y seguridad de los datos</t>
  </si>
  <si>
    <t>AF1614_3-N</t>
  </si>
  <si>
    <t xml:space="preserve">Normativa de contaminación atmosférica </t>
  </si>
  <si>
    <t>AF1643-N</t>
  </si>
  <si>
    <t>Gestión y control de los Sistemas de información</t>
  </si>
  <si>
    <t>AF1644-N</t>
  </si>
  <si>
    <t>Canales de distribución y publicación utilizados en los sistemas gestores de información</t>
  </si>
  <si>
    <t>AF1666</t>
  </si>
  <si>
    <t>Depuración de aguas residuales</t>
  </si>
  <si>
    <t>AF1668</t>
  </si>
  <si>
    <t>Análisis de agua potable y residual</t>
  </si>
  <si>
    <t>AF1669</t>
  </si>
  <si>
    <t>Mantenimiento preventivo de equipos y procesos de plantas de tratamiento de aguas y plantas depuradoras</t>
  </si>
  <si>
    <t>AF1670</t>
  </si>
  <si>
    <t>Reparación de equipos mecánicos y eléctricos de plantas de tratamiento de agua y plantas depuradoras</t>
  </si>
  <si>
    <t>AF1671</t>
  </si>
  <si>
    <t>Mantenimiento del entorno de plantas de tratamiento de agua y plantas depuradoras</t>
  </si>
  <si>
    <t>AF1723-N</t>
  </si>
  <si>
    <t>Dirección y estrategias de ventas e intermediación comercial</t>
  </si>
  <si>
    <t>AF1724-N</t>
  </si>
  <si>
    <t>Gestión económica básica de la actividad comercial de ventas e intermediación</t>
  </si>
  <si>
    <t>AF1739</t>
  </si>
  <si>
    <t>Supervisión y ejecución de técnicas aplicadas a masas</t>
  </si>
  <si>
    <t>AF1740</t>
  </si>
  <si>
    <t>Supervisión y ejecución de técnicas aplicadas a cremas y rellenos</t>
  </si>
  <si>
    <t>AF1741</t>
  </si>
  <si>
    <t>Supervisión y ejecución de técnicas aplicadas a productos de confitería</t>
  </si>
  <si>
    <t>AF1742</t>
  </si>
  <si>
    <t>Supervisión y ejecución de técnicas aplicadas a chocolates</t>
  </si>
  <si>
    <t>AF1743</t>
  </si>
  <si>
    <t>Diseño de ofertas de pastelería</t>
  </si>
  <si>
    <t>AF1744</t>
  </si>
  <si>
    <t>Comercialización de ofertas de pastelería</t>
  </si>
  <si>
    <t>AF1755-N</t>
  </si>
  <si>
    <t>Sistemas de información y bases de datos en consumo</t>
  </si>
  <si>
    <t>AF1756-N</t>
  </si>
  <si>
    <t>Documentación e informes en consumo</t>
  </si>
  <si>
    <t>AF1757-N</t>
  </si>
  <si>
    <t>Información y gestión operativa de la compraventa internacional</t>
  </si>
  <si>
    <t>AF1758-N</t>
  </si>
  <si>
    <t xml:space="preserve">Gestión aduanera del comercio internacional </t>
  </si>
  <si>
    <t>AF1760-N</t>
  </si>
  <si>
    <t>El seguro de mercancias en comercio internacional</t>
  </si>
  <si>
    <t>AF1761-N</t>
  </si>
  <si>
    <t>Gestión de las operaciones de financiación internacional</t>
  </si>
  <si>
    <t>AF1762-N</t>
  </si>
  <si>
    <t>Análisis de riesgos y medios de cobertura en las operaciones de comercio internacional</t>
  </si>
  <si>
    <t>AF1763-N</t>
  </si>
  <si>
    <t>Licitaciones internacionales</t>
  </si>
  <si>
    <t>AF1764-N</t>
  </si>
  <si>
    <t>Inglés oral y escrito en el comercio internacional</t>
  </si>
  <si>
    <t>AF1765-N</t>
  </si>
  <si>
    <t>Documentación en inglés para el comercio internacional</t>
  </si>
  <si>
    <t>AF1776_3</t>
  </si>
  <si>
    <t>Supervisión y ejecución de técnicas aplicadas a helados y semifrios</t>
  </si>
  <si>
    <t>AF1778_3</t>
  </si>
  <si>
    <t>Supervisión y ejecución de operaciones de acabado y presentación de productos de pastelería</t>
  </si>
  <si>
    <t>AF1779</t>
  </si>
  <si>
    <t>Entorno e información de mercados</t>
  </si>
  <si>
    <t>AF1779_3</t>
  </si>
  <si>
    <t>Aprovisionamiento en pastelería</t>
  </si>
  <si>
    <t>AF1780</t>
  </si>
  <si>
    <t>Investigación y recogida de información de mercados</t>
  </si>
  <si>
    <t>AF1781</t>
  </si>
  <si>
    <t>Tratamiento y análisis de la información de mercados</t>
  </si>
  <si>
    <t>AF1781_3</t>
  </si>
  <si>
    <t>Administración de establecimientos de producción y venta de productos de pastelería</t>
  </si>
  <si>
    <t>AF1782_3-N</t>
  </si>
  <si>
    <t>Procesos económico-financieros en establecimientos de producción y venta de productos de pastelería</t>
  </si>
  <si>
    <t>AF1782-N</t>
  </si>
  <si>
    <t>Políticas de marketing internacional</t>
  </si>
  <si>
    <t>AF1783_3-N</t>
  </si>
  <si>
    <t>Obtención de información de trascendencia tributaria del contribuyente</t>
  </si>
  <si>
    <t>AF1783-N</t>
  </si>
  <si>
    <t>Plan e informes de marketing internacional</t>
  </si>
  <si>
    <t>AF1784-N</t>
  </si>
  <si>
    <t>Negociación y contratación internacional</t>
  </si>
  <si>
    <t>AF1785_2-N</t>
  </si>
  <si>
    <t>Gestión censal, notificación de actos y emisión de documentos de gestión tributaria</t>
  </si>
  <si>
    <t>AF1785-N</t>
  </si>
  <si>
    <t>Lengua extranjera oral y escrita, distinta del inglés, en el comercio internacional</t>
  </si>
  <si>
    <t>AF1786-N</t>
  </si>
  <si>
    <t>Documentación en lengua extranjera, distinta del inglés, para el comercio internacional</t>
  </si>
  <si>
    <t>AF1787_3-N</t>
  </si>
  <si>
    <t xml:space="preserve">Gestión administrativa de los procedimientos sancionador y de revisión </t>
  </si>
  <si>
    <t>AF1789_3-N</t>
  </si>
  <si>
    <t>Dirección de la actividad empresarial de pequeños negocios o microempresas</t>
  </si>
  <si>
    <t>AF1790_3-N</t>
  </si>
  <si>
    <t>Comercialización de productos y servicios en pequeños negocios o microempresas</t>
  </si>
  <si>
    <t>AF1796_3-N</t>
  </si>
  <si>
    <t>Asesoramiento de productos y servicios de seguros y reaseguros</t>
  </si>
  <si>
    <t>AF1811-N</t>
  </si>
  <si>
    <t>Manejo de equipos de medida de contaminantes atmosféricos</t>
  </si>
  <si>
    <t>AF1814-N</t>
  </si>
  <si>
    <t>Información y atención tributaria al contribuyente</t>
  </si>
  <si>
    <t>AF1815-N</t>
  </si>
  <si>
    <t>Asistencia y gestión administrativa al contribuyente de la documentación tributaria</t>
  </si>
  <si>
    <t>AF1816-N</t>
  </si>
  <si>
    <t>Procedimientos de gestión de los tributos</t>
  </si>
  <si>
    <t>AF1817-N</t>
  </si>
  <si>
    <t>Procedimiento de recaudación e inspección de los tributos</t>
  </si>
  <si>
    <t>AF1818-N</t>
  </si>
  <si>
    <t>Actitud emprendedora y oportunidades de negocio</t>
  </si>
  <si>
    <t>AF1819 (Ed.2)-N</t>
  </si>
  <si>
    <t>Proyecto y viabilidad del negocio o microempresa</t>
  </si>
  <si>
    <t>AF1820-N</t>
  </si>
  <si>
    <t>Marketing y plan de negocio de la microempresa</t>
  </si>
  <si>
    <t>AF1821-N</t>
  </si>
  <si>
    <t>Puesta en marcha y financiación de pequeños negocios o microempresas</t>
  </si>
  <si>
    <t>AF1822 (Ed2)-N</t>
  </si>
  <si>
    <t>Gestión contable, fiscal y laboral de pequeños negocios o microempresas</t>
  </si>
  <si>
    <t>AF1863-N</t>
  </si>
  <si>
    <t>Instalación y configuración de dispositivos y servicios de conectividad asociados</t>
  </si>
  <si>
    <t>AF1864-N</t>
  </si>
  <si>
    <t>Pruebas y Verificación de los Dispositivos de Transporte y Transmisión y de los Servicios de Conectividad Asociados</t>
  </si>
  <si>
    <t>AF1865-N</t>
  </si>
  <si>
    <t xml:space="preserve">Operación y supervisión de los equipos y servicios </t>
  </si>
  <si>
    <t>AF1866-N</t>
  </si>
  <si>
    <t>Instalación y configuración de servicios en equipos de telefonía</t>
  </si>
  <si>
    <t>AF1867-N</t>
  </si>
  <si>
    <t>Mantenimiento preventivo de los equipos y servicios del equipo de conmutación telefónica</t>
  </si>
  <si>
    <t>AF1868-N</t>
  </si>
  <si>
    <t>Operación y Supervisión de los Equipos de Conmutación Telefónica</t>
  </si>
  <si>
    <t>COMUNICACIONES</t>
  </si>
  <si>
    <t>AF1869-N</t>
  </si>
  <si>
    <t>Análisis del mercado de productos de comunicaciones</t>
  </si>
  <si>
    <t xml:space="preserve"> SISTEMAS Y TELEMÁTICA</t>
  </si>
  <si>
    <t>AF1870-N</t>
  </si>
  <si>
    <t>Desarrollo del proyecto de la red telemática</t>
  </si>
  <si>
    <t>AF1871-N</t>
  </si>
  <si>
    <t>Elaboración de la documentación técnica</t>
  </si>
  <si>
    <t>AF1872-N</t>
  </si>
  <si>
    <t>Implantación y configuración de pasarelas</t>
  </si>
  <si>
    <t>AF1873-N</t>
  </si>
  <si>
    <t>Implantación y mantenimiento de sistemas de comunicaciones para servicios multimedia y gestión de incidencias</t>
  </si>
  <si>
    <t>AF1874-N</t>
  </si>
  <si>
    <t>Mantenimiento de la infraestructura de la red de comunicaciones</t>
  </si>
  <si>
    <t>AF1875-N</t>
  </si>
  <si>
    <t>Gestión de recursos, servicios y de la red de comunicaciones</t>
  </si>
  <si>
    <t>AF1876-N</t>
  </si>
  <si>
    <t>Atención a usuarios e instalación de aplicaciones cliente</t>
  </si>
  <si>
    <t>AF1877-N</t>
  </si>
  <si>
    <t>Planificación de Proyectos de Implantación de Infraestructuras de Redes Telemáticas</t>
  </si>
  <si>
    <t>AF1878-N</t>
  </si>
  <si>
    <t>Ejecución de proyectos de implantación de infraestructuras de redes telemáticas</t>
  </si>
  <si>
    <t>AF1879-N</t>
  </si>
  <si>
    <t>Equipos de interconexión y servicios de red</t>
  </si>
  <si>
    <t>AF1880-N</t>
  </si>
  <si>
    <t>Gestión de redes telemáticas</t>
  </si>
  <si>
    <t>AF1881-N</t>
  </si>
  <si>
    <t>Resolución de incidencias de redes telemáticas</t>
  </si>
  <si>
    <t>AF1882-N</t>
  </si>
  <si>
    <t>Instalación de sistemas operativos y gestores de datos en sistemas ERP-CRM</t>
  </si>
  <si>
    <t>AF1883-N</t>
  </si>
  <si>
    <t>Instalación de sistemas ERP-CRM</t>
  </si>
  <si>
    <t>AF1884-N</t>
  </si>
  <si>
    <t>Almacenamiento de datos en sistemas ERP-CRM</t>
  </si>
  <si>
    <t>AF1885-N</t>
  </si>
  <si>
    <t>Administración del sistema operativo en sistemas ERP-CRM</t>
  </si>
  <si>
    <t>AF1886-N</t>
  </si>
  <si>
    <t>Administración del gestor de datos en sistemas ERP-CRM</t>
  </si>
  <si>
    <t>AF1887-N</t>
  </si>
  <si>
    <t>Operaciones de seguridad en sistemas ERP-CRM y almacén de datos</t>
  </si>
  <si>
    <t>AF1888-N</t>
  </si>
  <si>
    <t>Operaciones de mantenimiento y consulta de datos</t>
  </si>
  <si>
    <t>AF1889-N</t>
  </si>
  <si>
    <t>Desarrollo de componente software en sistemas ERP-CRM</t>
  </si>
  <si>
    <t>AF1890-N</t>
  </si>
  <si>
    <t>Desarrollo de componente software y consultas dentro del sistema de almacén de datos</t>
  </si>
  <si>
    <t>AF1907-N</t>
  </si>
  <si>
    <t>Mantenimiento y reparación básica de los equipos de medida de contaminación atmosférica</t>
  </si>
  <si>
    <t>AF1908-N</t>
  </si>
  <si>
    <t>Operaciones previas y medidas preventivas para la toma de muestras de contaminantes atmosféricos</t>
  </si>
  <si>
    <t>AF1909-N</t>
  </si>
  <si>
    <t>Toma de muestras de contaminantes atmosféricos</t>
  </si>
  <si>
    <t>AF1910-N</t>
  </si>
  <si>
    <t>Manejo de equipos de depuración y control de emisiones atmosféricas</t>
  </si>
  <si>
    <t>AF1911-N</t>
  </si>
  <si>
    <t>Prevención y mantenimiento en los sistemas de depuración y control de emisiones atmosféricas</t>
  </si>
  <si>
    <t>AF1921-N</t>
  </si>
  <si>
    <t>Técnicas de captación e intermediación inmobiliaria</t>
  </si>
  <si>
    <t>AF1922-N</t>
  </si>
  <si>
    <t>Valoración de inmuebles y alquileres</t>
  </si>
  <si>
    <t>AF1923-N</t>
  </si>
  <si>
    <t xml:space="preserve">Marketing y promoción inmobiliaria </t>
  </si>
  <si>
    <t>AF1924-N</t>
  </si>
  <si>
    <t>Venta personal inmobiliaria</t>
  </si>
  <si>
    <t>AF1925-N</t>
  </si>
  <si>
    <t>Gestión documental y legal de la intermediación inmobiliaria</t>
  </si>
  <si>
    <t>AF1926-N</t>
  </si>
  <si>
    <t>Financiación de operaciones inmobiliarias</t>
  </si>
  <si>
    <t>AF1927-N</t>
  </si>
  <si>
    <t>Fiscalidad en las operaciones inmobiliarias</t>
  </si>
  <si>
    <t>AF1932-N</t>
  </si>
  <si>
    <t>Control de consumo en actividades, productos y servicios</t>
  </si>
  <si>
    <t>AF1933-N</t>
  </si>
  <si>
    <t>Comercialización de productos seguros</t>
  </si>
  <si>
    <t>AF1934-N</t>
  </si>
  <si>
    <t>Responsabilidad social empresarial en consumo</t>
  </si>
  <si>
    <t>AF1935-N</t>
  </si>
  <si>
    <t>Promoción de los derechos de los consumidores y consumo responsable</t>
  </si>
  <si>
    <t>AF1936-N</t>
  </si>
  <si>
    <t>Acciones de formación a colectivos vulnerables en consumo</t>
  </si>
  <si>
    <t>AF1941-N</t>
  </si>
  <si>
    <t>Elaboración de inventarios de focos contaminantes</t>
  </si>
  <si>
    <t>AF1942-N</t>
  </si>
  <si>
    <t>Elaboración de inventarios de consumo de materias primas y recursos</t>
  </si>
  <si>
    <t>AF1943-N</t>
  </si>
  <si>
    <t>Desarrollo y aplicación de la metodología y de las herramientas de registro de la evaluación de aspectos ambientales</t>
  </si>
  <si>
    <t>AF1944-N</t>
  </si>
  <si>
    <t>Determinación y comunicación del sistema de gestión ambiental (SGA)</t>
  </si>
  <si>
    <t>AF1945-N</t>
  </si>
  <si>
    <t>Puesta en marcha de sistema de gestión ambiental</t>
  </si>
  <si>
    <t>AF1971_3-N</t>
  </si>
  <si>
    <t>Normativa y política interna de gestión ambiental de la organización</t>
  </si>
  <si>
    <t>AF1974_3-N</t>
  </si>
  <si>
    <t>Prevención de riesgos ambientales</t>
  </si>
  <si>
    <t>AF2106_2-N</t>
  </si>
  <si>
    <t xml:space="preserve">Gestión de compras en el pequeño comercio </t>
  </si>
  <si>
    <t>AF2119-N</t>
  </si>
  <si>
    <t>Planificación de la investigación de mercados</t>
  </si>
  <si>
    <t>AF2120-N</t>
  </si>
  <si>
    <t>Diseño de encuestas y cuestionarios de investigación</t>
  </si>
  <si>
    <t>AF2121-N</t>
  </si>
  <si>
    <t>Programación del trabajo de campo de la investigación</t>
  </si>
  <si>
    <t>AF2122-N</t>
  </si>
  <si>
    <t>Gestión y dirección de equipos de encuestadores</t>
  </si>
  <si>
    <t>AF2123-N</t>
  </si>
  <si>
    <t>Realización de encuestas</t>
  </si>
  <si>
    <t>AF2124-N</t>
  </si>
  <si>
    <t>Resolución de incidencias en las encuestas</t>
  </si>
  <si>
    <t>AF2125-N</t>
  </si>
  <si>
    <t>Metodologías de análisis para la investigación de mercados</t>
  </si>
  <si>
    <t>AF2126-N</t>
  </si>
  <si>
    <t>Elaboración de informes en investigaciones y estudios de mercados</t>
  </si>
  <si>
    <t>AF2175-N</t>
  </si>
  <si>
    <t>Diseño de bases de datos relacionales</t>
  </si>
  <si>
    <t>AF2176-N</t>
  </si>
  <si>
    <t>Definición y manipulación de datos</t>
  </si>
  <si>
    <t>AF2177_3-N</t>
  </si>
  <si>
    <t>Gestión y coordinación de los canales de distribución de seguros</t>
  </si>
  <si>
    <t>AF2177-N</t>
  </si>
  <si>
    <t>Desarrollo de programas en el entorno de la base de datos</t>
  </si>
  <si>
    <t>AF2178_3-N</t>
  </si>
  <si>
    <t>Gestión de Acciones Comerciales en el ámbito de Seguros y Reaseguros</t>
  </si>
  <si>
    <t>AF2179_3-N</t>
  </si>
  <si>
    <t>Control de la gestión de pólizas y siniestros</t>
  </si>
  <si>
    <t>AF2180_2-N</t>
  </si>
  <si>
    <t>Suscripción de riesgos y emisión de pólizas</t>
  </si>
  <si>
    <t>AF2181_2-N</t>
  </si>
  <si>
    <t>Tramitación de siniestros en entidades de seguros y reaseguros</t>
  </si>
  <si>
    <t>AF2213-N</t>
  </si>
  <si>
    <t>Modelos de datos y visión conceptual de una base de datos</t>
  </si>
  <si>
    <t>AF2214-N</t>
  </si>
  <si>
    <t>Implementación y uso de una BD</t>
  </si>
  <si>
    <t>AF2215-N</t>
  </si>
  <si>
    <t>Herramientas de los sistemas gestores de bases de datos. Pasarelas y medios de conexión</t>
  </si>
  <si>
    <t>AF2216-N</t>
  </si>
  <si>
    <t>Repositorios de contenidos</t>
  </si>
  <si>
    <t>AF2217-N</t>
  </si>
  <si>
    <t>Lenguaje XML</t>
  </si>
  <si>
    <t>AF2218-N</t>
  </si>
  <si>
    <t>Desarrollo de un CMS</t>
  </si>
  <si>
    <t>AF2219-N</t>
  </si>
  <si>
    <t>Diseño de planes de transporte de viajeros por carretera</t>
  </si>
  <si>
    <t>AF2220-N</t>
  </si>
  <si>
    <t>Formación de precios y tarifas del transporte de viajeros por carretera</t>
  </si>
  <si>
    <t>AF2221-N</t>
  </si>
  <si>
    <t>Gestión, Control y Calidad en el Servicio de Transporte de Viajeros por Carretera</t>
  </si>
  <si>
    <t>AF2222-N</t>
  </si>
  <si>
    <t>Seguridad y prevención de riesgos en el transporte de viajeros por carretera</t>
  </si>
  <si>
    <t>AF2223-N</t>
  </si>
  <si>
    <t>Gestión documental de los servicios de transporte por carretera</t>
  </si>
  <si>
    <t>AF2224-N</t>
  </si>
  <si>
    <t>Gestión de seguros en el transporte por carretera</t>
  </si>
  <si>
    <t>AF2380-N</t>
  </si>
  <si>
    <t xml:space="preserve">Planificación y apertura de un pequeño comercio </t>
  </si>
  <si>
    <t>AF2381-N</t>
  </si>
  <si>
    <t xml:space="preserve">Gestión económica básica del pequeño comercio </t>
  </si>
  <si>
    <t>AF2382-N</t>
  </si>
  <si>
    <t>Calidad y servicios de proximidad en el pequeño comercio</t>
  </si>
  <si>
    <t>AF2383-N</t>
  </si>
  <si>
    <t>Dinamización del punto de venta en el pequeño comercio</t>
  </si>
  <si>
    <t>AF2384-N</t>
  </si>
  <si>
    <t xml:space="preserve">Escaparatismo en el pequeño comercio </t>
  </si>
  <si>
    <t>AF2392-N</t>
  </si>
  <si>
    <t>Plan de marketing empresarial</t>
  </si>
  <si>
    <t>AF2393-N</t>
  </si>
  <si>
    <t>Control y seguimiento de políticas de marketing</t>
  </si>
  <si>
    <t>AF2394-N</t>
  </si>
  <si>
    <t>Marketing y promoción en el punto de venta</t>
  </si>
  <si>
    <t>AF2395-N</t>
  </si>
  <si>
    <t>Red de ventas y presentación de productos y servicios</t>
  </si>
  <si>
    <t>AF2396-N</t>
  </si>
  <si>
    <t xml:space="preserve">Organización de eventos de marketing y comunicación </t>
  </si>
  <si>
    <t>AF2397-N</t>
  </si>
  <si>
    <t>Protocolo en eventos de marketing y comunicación</t>
  </si>
  <si>
    <t>AF2398-N</t>
  </si>
  <si>
    <t>Plan de medios de comunicación e Internet</t>
  </si>
  <si>
    <t>AF2399-N</t>
  </si>
  <si>
    <t>Evaluación y control del plan de medios</t>
  </si>
  <si>
    <t>AF2400-N</t>
  </si>
  <si>
    <t>Técnicas de diseño gráfico corporativo</t>
  </si>
  <si>
    <t>AF2401-N</t>
  </si>
  <si>
    <t>Gestión de contenidos web</t>
  </si>
  <si>
    <t>AF2404-N</t>
  </si>
  <si>
    <t>Principios de la programación orientada a objetos</t>
  </si>
  <si>
    <t>AF2405-N</t>
  </si>
  <si>
    <t>Modelo de programación web y bases de datos</t>
  </si>
  <si>
    <t>AF2406-N</t>
  </si>
  <si>
    <t xml:space="preserve">El ciclo de vida del desarrollo de aplicaciones </t>
  </si>
  <si>
    <t>AP0031</t>
  </si>
  <si>
    <t xml:space="preserve">Photoshop Básico </t>
  </si>
  <si>
    <t>DESARROLLO</t>
  </si>
  <si>
    <t>AP0032</t>
  </si>
  <si>
    <t>Photoshop Avanzado</t>
  </si>
  <si>
    <t>AP0098</t>
  </si>
  <si>
    <t xml:space="preserve">Coctelería </t>
  </si>
  <si>
    <t>AP0164-N</t>
  </si>
  <si>
    <t>Autocad 3D</t>
  </si>
  <si>
    <t>AP0167-N</t>
  </si>
  <si>
    <t>Planes de Evacuación y Emergencias</t>
  </si>
  <si>
    <t>PREVENCIÓN DE RIESGOS LABORALES</t>
  </si>
  <si>
    <t>AP0175-N</t>
  </si>
  <si>
    <t>Merchandising y Terminal Punto de Venta</t>
  </si>
  <si>
    <t>AP0221-N</t>
  </si>
  <si>
    <t>Excel 2010</t>
  </si>
  <si>
    <t>AP0222</t>
  </si>
  <si>
    <t>Excel 2010 Básico</t>
  </si>
  <si>
    <t>AP0223</t>
  </si>
  <si>
    <t>Microsoft Excel 2010 Avanzado</t>
  </si>
  <si>
    <t>AP0224-N</t>
  </si>
  <si>
    <t>Cocina en Línea Fría</t>
  </si>
  <si>
    <t>AP0225-N</t>
  </si>
  <si>
    <t xml:space="preserve">Montaje de escaparates </t>
  </si>
  <si>
    <t>AP0240-N</t>
  </si>
  <si>
    <t>PRL en Peluquería y Estética y  Primeros Auxilios</t>
  </si>
  <si>
    <t>AP0241_N-N</t>
  </si>
  <si>
    <t>PRL para Operarios de Carretillas Elevadoras</t>
  </si>
  <si>
    <t>AP0242-N</t>
  </si>
  <si>
    <t xml:space="preserve">PRL en el Transporte de Mercancías por Carretera </t>
  </si>
  <si>
    <t>AP0243-N</t>
  </si>
  <si>
    <t xml:space="preserve">Auditor PRL </t>
  </si>
  <si>
    <t>AP0245-N</t>
  </si>
  <si>
    <t>PRL Avanzado</t>
  </si>
  <si>
    <t>SEGURIDAD Y PREVENCIÓN</t>
  </si>
  <si>
    <t>AP0250-N</t>
  </si>
  <si>
    <t>Gestión de la calidad ISO (9001/2015)</t>
  </si>
  <si>
    <t>AP0251-N</t>
  </si>
  <si>
    <t>Gestión de la Calidad ISO  (9001:2015) en el Comercio</t>
  </si>
  <si>
    <t>LOGÍSTICA COMERCIAL Y GESTIÓN DEL TRANSPORTE</t>
  </si>
  <si>
    <t>AP0252-N</t>
  </si>
  <si>
    <t>Gestión de la Calidad ISO  (9001:2015) en Hostelería</t>
  </si>
  <si>
    <t>AP0300-N</t>
  </si>
  <si>
    <t>Gestión del Punto de Venta</t>
  </si>
  <si>
    <t>AP0303-N</t>
  </si>
  <si>
    <t>MANAGEMENT SKILLS</t>
  </si>
  <si>
    <t>AP0324-N</t>
  </si>
  <si>
    <t>Prevencion de Incendios</t>
  </si>
  <si>
    <t>AP0385-N</t>
  </si>
  <si>
    <t>Word 2013</t>
  </si>
  <si>
    <t>AP0386</t>
  </si>
  <si>
    <t>Iniciación a Word 2013</t>
  </si>
  <si>
    <t>AP0387</t>
  </si>
  <si>
    <t xml:space="preserve">Word 2013 Avanzado </t>
  </si>
  <si>
    <t>AP0388-N</t>
  </si>
  <si>
    <t>Word 2016</t>
  </si>
  <si>
    <t>AP0389</t>
  </si>
  <si>
    <t>Iniciación a Word 2016</t>
  </si>
  <si>
    <t>AP0390</t>
  </si>
  <si>
    <t xml:space="preserve">Word 2016 avanzado </t>
  </si>
  <si>
    <t>AP0394-N</t>
  </si>
  <si>
    <t xml:space="preserve">Access 2016 </t>
  </si>
  <si>
    <t>AP0395</t>
  </si>
  <si>
    <t>Iniciación Access 2016</t>
  </si>
  <si>
    <t>AP0396</t>
  </si>
  <si>
    <t>Access 2016 avanzado</t>
  </si>
  <si>
    <t>AP0419-N</t>
  </si>
  <si>
    <t>EXCEL APLICADO A LA GESTIÓN COMERCIAL 2016</t>
  </si>
  <si>
    <t>AP0689-N</t>
  </si>
  <si>
    <t>La Contratación y la Extinción del Contrato</t>
  </si>
  <si>
    <t>AP0690-N</t>
  </si>
  <si>
    <t>El Sistema de la S.S. Afiliación y Cotización</t>
  </si>
  <si>
    <t>AP0443-N</t>
  </si>
  <si>
    <t>El contrato de trabajo y el cálculo de la nómina</t>
  </si>
  <si>
    <t>AP0444-N</t>
  </si>
  <si>
    <t>OUTLOOK 2010</t>
  </si>
  <si>
    <t>AP0446</t>
  </si>
  <si>
    <t>Manipulación de alimentos: comidas preparadas</t>
  </si>
  <si>
    <t>AP0459-N</t>
  </si>
  <si>
    <t>CONTRATACIÓN EN EL SECTOR PÚBLICO. LEY 9/2017, DE 8 DE NOVIEMBRE</t>
  </si>
  <si>
    <t>Excel 2016</t>
  </si>
  <si>
    <t>AP0464</t>
  </si>
  <si>
    <t>Elaboración y manipulación de menús adaptados a las distintas alergias e intolerancias alimentarias</t>
  </si>
  <si>
    <t>AP0465-N</t>
  </si>
  <si>
    <t>Excel 2007 Avanzado</t>
  </si>
  <si>
    <t>AP0466-N</t>
  </si>
  <si>
    <t xml:space="preserve">Iniciación Excel 2007 </t>
  </si>
  <si>
    <t>AP0470-N</t>
  </si>
  <si>
    <t>Word 2007</t>
  </si>
  <si>
    <t>AP0472</t>
  </si>
  <si>
    <t>Implantar el teletrabajo con Éxito</t>
  </si>
  <si>
    <t>AP0485-N</t>
  </si>
  <si>
    <t>Power Point 2007</t>
  </si>
  <si>
    <t>AP0487-N</t>
  </si>
  <si>
    <t>Excel 2007</t>
  </si>
  <si>
    <t>AP0499-N</t>
  </si>
  <si>
    <t>Protección de Datos y Garantía de los Derechos Digitales</t>
  </si>
  <si>
    <t>GESTIÓN DE LA INFORMACIÓN Y COMUNICACIÓN</t>
  </si>
  <si>
    <t>AP0502-N</t>
  </si>
  <si>
    <t>Inglés básico</t>
  </si>
  <si>
    <t>IDIOMAS</t>
  </si>
  <si>
    <t>AP0505-N</t>
  </si>
  <si>
    <t>SOCIAL MEDIA</t>
  </si>
  <si>
    <t>AP0520</t>
  </si>
  <si>
    <t>Hacia una empresa sostenible y la economía circular</t>
  </si>
  <si>
    <t>Seguridad y Medio Ambiente</t>
  </si>
  <si>
    <t>Gestión Ambiental</t>
  </si>
  <si>
    <t>AP0521</t>
  </si>
  <si>
    <t>Eficiencia energética: Ahorrar para crecer</t>
  </si>
  <si>
    <t>AP0522</t>
  </si>
  <si>
    <t>Movilidad sostenible: El futuro del transporte empresarial</t>
  </si>
  <si>
    <t>AP0523</t>
  </si>
  <si>
    <t>Herramientas digitales para la sostenibilidad empresarial</t>
  </si>
  <si>
    <t>AP0524</t>
  </si>
  <si>
    <t>Innovación sostenible: Ideas para el futuro</t>
  </si>
  <si>
    <t>AP0525</t>
  </si>
  <si>
    <t>Sostenibilidad 360: Integrando la sostenibilidad en todas las áreas de la empresa</t>
  </si>
  <si>
    <t>AP0526</t>
  </si>
  <si>
    <t>Certificaciones sostenibles: Cómo obtener reconocimiento por tus acciones</t>
  </si>
  <si>
    <t>AP0527</t>
  </si>
  <si>
    <t>Estrategias de financiación para proyectos sostenibles</t>
  </si>
  <si>
    <t>AP0528</t>
  </si>
  <si>
    <t>Gestión de residuos: De la minimización al reciclaje</t>
  </si>
  <si>
    <t>AP0529</t>
  </si>
  <si>
    <t>Evaluación de la huella de carbono: Medir para reducir</t>
  </si>
  <si>
    <t>AP0530</t>
  </si>
  <si>
    <t>Economía Circular: De la teoría a la práctica</t>
  </si>
  <si>
    <t>AP0531</t>
  </si>
  <si>
    <t>Gestión Empresarial del Siglo XXI: Aplicando la Economía Verde y Circular</t>
  </si>
  <si>
    <t>AP0532</t>
  </si>
  <si>
    <t>Buenas Prácticas ambientales en hostelería</t>
  </si>
  <si>
    <t>AP0533</t>
  </si>
  <si>
    <t>Principios operativos de la economía circular</t>
  </si>
  <si>
    <t>AP0534</t>
  </si>
  <si>
    <t>Aprovechamiento de los recursos</t>
  </si>
  <si>
    <t>AP0640-N</t>
  </si>
  <si>
    <t>Comercio Internacional</t>
  </si>
  <si>
    <t>AP0691-N</t>
  </si>
  <si>
    <t>Nóminas, Seguridad Social y Contratación Laboral</t>
  </si>
  <si>
    <t>AP0726</t>
  </si>
  <si>
    <t>Contratación Pública Electrónica: e-Contratación</t>
  </si>
  <si>
    <t>AP0727</t>
  </si>
  <si>
    <t>Transparencia: Publicidad Activa y Acceso a la Información Pública</t>
  </si>
  <si>
    <t>AP0728</t>
  </si>
  <si>
    <t>Facturación on line</t>
  </si>
  <si>
    <t>AP0729</t>
  </si>
  <si>
    <t>Certificados digitales y firma digital</t>
  </si>
  <si>
    <t>AP0730</t>
  </si>
  <si>
    <t>Marketing en Facebook</t>
  </si>
  <si>
    <t>AP0731</t>
  </si>
  <si>
    <t>Growth Marketing</t>
  </si>
  <si>
    <t>AP0732</t>
  </si>
  <si>
    <t>Whatsapp Business</t>
  </si>
  <si>
    <t>AP0733</t>
  </si>
  <si>
    <t>Fundamentos de diseño de interfaces UI y UX</t>
  </si>
  <si>
    <t>AP0734</t>
  </si>
  <si>
    <t>Instagram Marketing</t>
  </si>
  <si>
    <t>AP0735</t>
  </si>
  <si>
    <t>Tik Tok Marketing</t>
  </si>
  <si>
    <t>AP0736</t>
  </si>
  <si>
    <t>Data protection Officer Dpo</t>
  </si>
  <si>
    <t>AP0737</t>
  </si>
  <si>
    <t>Emprendimiento Digital</t>
  </si>
  <si>
    <t>SOFT SKILL</t>
  </si>
  <si>
    <t>AP0738</t>
  </si>
  <si>
    <t>Afrontamiento de la vergüenza y la ansiedad</t>
  </si>
  <si>
    <t>AP0739</t>
  </si>
  <si>
    <t>Autoconocimiento. Por qué somos como somos</t>
  </si>
  <si>
    <t>AP0740</t>
  </si>
  <si>
    <t>Las estrategias del deportista de élite aplicadas al trabajo</t>
  </si>
  <si>
    <t>AP0741</t>
  </si>
  <si>
    <t>Mentoring</t>
  </si>
  <si>
    <t>AP0742</t>
  </si>
  <si>
    <t>Cómo dar y recibir Feedback</t>
  </si>
  <si>
    <t>AP0743</t>
  </si>
  <si>
    <t>Sociabilidad. Construcción de relaciones</t>
  </si>
  <si>
    <t>AP0744</t>
  </si>
  <si>
    <t>Gestión de Proyectos con Trello</t>
  </si>
  <si>
    <t>AP0745</t>
  </si>
  <si>
    <t>Blockchain</t>
  </si>
  <si>
    <t>AP0746</t>
  </si>
  <si>
    <t>Business Analytics. Data Driven Decision Making</t>
  </si>
  <si>
    <t>AP0747</t>
  </si>
  <si>
    <t>Google Drive</t>
  </si>
  <si>
    <t>AP0748</t>
  </si>
  <si>
    <t>Slack. Comunicación y Organización de Equipos</t>
  </si>
  <si>
    <t>AP0749</t>
  </si>
  <si>
    <t>Office 365</t>
  </si>
  <si>
    <t>AP0878-N</t>
  </si>
  <si>
    <t>Tendencias, Estilos y Tipos de Escaparates</t>
  </si>
  <si>
    <t>AP0881-N</t>
  </si>
  <si>
    <t>Diseño de Escaparates</t>
  </si>
  <si>
    <t>AP0882</t>
  </si>
  <si>
    <t xml:space="preserve">Camarero Servicio de Sala </t>
  </si>
  <si>
    <t>AP0884</t>
  </si>
  <si>
    <t>Preparación de Aperitivos</t>
  </si>
  <si>
    <t>AP0885-N</t>
  </si>
  <si>
    <t>Personal Shopper</t>
  </si>
  <si>
    <t>AP0892</t>
  </si>
  <si>
    <t>Microsoft Excel 2013 Avanzado</t>
  </si>
  <si>
    <t>AP0893-N</t>
  </si>
  <si>
    <t>Plan de Empresa</t>
  </si>
  <si>
    <t>AP0898-N</t>
  </si>
  <si>
    <t xml:space="preserve">Gestión Medioambiental. Conceptos Básicos </t>
  </si>
  <si>
    <t>GESTIÓN AMBIENTAL</t>
  </si>
  <si>
    <t>AP0908-N</t>
  </si>
  <si>
    <t>Adobe Photoshop CS5</t>
  </si>
  <si>
    <t>AP0950-N</t>
  </si>
  <si>
    <t>Atención Eficaz de quejas y reclamaciones</t>
  </si>
  <si>
    <t>AP0951-N</t>
  </si>
  <si>
    <t>Inglés para Hostelería</t>
  </si>
  <si>
    <t>AP0952-N</t>
  </si>
  <si>
    <t>Jefe de Cocina</t>
  </si>
  <si>
    <t>AP0956-N</t>
  </si>
  <si>
    <t>Enología: vinos, aguardientes y licores</t>
  </si>
  <si>
    <t>AP0957-N</t>
  </si>
  <si>
    <t xml:space="preserve">E-commerce. Aplicación y desarrollo </t>
  </si>
  <si>
    <t>AP0958</t>
  </si>
  <si>
    <t>Iniciación a Access 2013</t>
  </si>
  <si>
    <t>AP0959</t>
  </si>
  <si>
    <t>Access 2013 Avanzado</t>
  </si>
  <si>
    <t>AP0961-N</t>
  </si>
  <si>
    <t xml:space="preserve">Videovigilancia: CCTV usando video IP </t>
  </si>
  <si>
    <t>AP0962-N</t>
  </si>
  <si>
    <t xml:space="preserve">Maitre </t>
  </si>
  <si>
    <t>AP0963-N</t>
  </si>
  <si>
    <t xml:space="preserve">Introducción al Diseño Gráfico </t>
  </si>
  <si>
    <t>AP0964-N</t>
  </si>
  <si>
    <t>Gobernanta</t>
  </si>
  <si>
    <t>AP0965-N</t>
  </si>
  <si>
    <t xml:space="preserve">Gestión Medioambiental en Empresas de Construcción </t>
  </si>
  <si>
    <t>AP0967-N</t>
  </si>
  <si>
    <t xml:space="preserve">Protocolo en Hoteles </t>
  </si>
  <si>
    <t>AP0968-N</t>
  </si>
  <si>
    <t xml:space="preserve">Excel Aplicado a la Gestión Comercial </t>
  </si>
  <si>
    <t>AP0970-N</t>
  </si>
  <si>
    <t>Atención telefónica en inglés</t>
  </si>
  <si>
    <t>AP0971-N</t>
  </si>
  <si>
    <t xml:space="preserve">Protocolo en Hostelería  </t>
  </si>
  <si>
    <t>AP0974-N</t>
  </si>
  <si>
    <t>La calidad en el servicio al cliente</t>
  </si>
  <si>
    <t>AP0975-N</t>
  </si>
  <si>
    <t>La gestión del marketing, producción y calidad en las PYMES</t>
  </si>
  <si>
    <t>AP0976-N</t>
  </si>
  <si>
    <t xml:space="preserve">Contabilidad Financiera </t>
  </si>
  <si>
    <t>AP0978-N</t>
  </si>
  <si>
    <t>La comunicación comercial</t>
  </si>
  <si>
    <t>AP0979-N</t>
  </si>
  <si>
    <t>Distribución y Decoración dentro del Comercio</t>
  </si>
  <si>
    <t>AP0981-N</t>
  </si>
  <si>
    <t xml:space="preserve">Atención telefonica </t>
  </si>
  <si>
    <t>AP0987-N</t>
  </si>
  <si>
    <t>Técnicas avanzadas de diseño web</t>
  </si>
  <si>
    <t>AP0988-N</t>
  </si>
  <si>
    <t>Finanzas para No Financieros</t>
  </si>
  <si>
    <t>AP0990-N</t>
  </si>
  <si>
    <t>Casos prácticos de excel 2013 aplicados a la gestión empresarial</t>
  </si>
  <si>
    <t>AP0992</t>
  </si>
  <si>
    <t xml:space="preserve">Enología para Cocineros </t>
  </si>
  <si>
    <t>AP0993</t>
  </si>
  <si>
    <t xml:space="preserve">Iniciación a Excel 2013 </t>
  </si>
  <si>
    <t>AP5206</t>
  </si>
  <si>
    <t xml:space="preserve">Iniciación a Excel 2016 </t>
  </si>
  <si>
    <t>AP0995-N</t>
  </si>
  <si>
    <t xml:space="preserve">Inglés Esencial. Preguntas frecuentes </t>
  </si>
  <si>
    <t>AP0996-N</t>
  </si>
  <si>
    <t>Planes de Evacuación y Emergencias en un Establecimiento Hostelero</t>
  </si>
  <si>
    <t>AP0997-N</t>
  </si>
  <si>
    <t>Inglés para Comercio</t>
  </si>
  <si>
    <t>AP0998</t>
  </si>
  <si>
    <t xml:space="preserve">Camarero Servicio de Bar </t>
  </si>
  <si>
    <t>AP5196-N</t>
  </si>
  <si>
    <t>Inglés Empresarial</t>
  </si>
  <si>
    <t>AP1435-N</t>
  </si>
  <si>
    <t>GESTIÓN DE AGENCIAS DE EMPLEO</t>
  </si>
  <si>
    <t>AP2304-N</t>
  </si>
  <si>
    <t>Atención y Venta Telefónica</t>
  </si>
  <si>
    <t>AP2387-N</t>
  </si>
  <si>
    <t>PRL en Empresas de Vidrio y Cerámica e Introducción a Primeros Auxilios</t>
  </si>
  <si>
    <t>AP2388-N</t>
  </si>
  <si>
    <t>Gestión Medioambiental: Conceptos e Implantación</t>
  </si>
  <si>
    <t>AP0684</t>
  </si>
  <si>
    <t>Prevención de Blanqueo de Capitales</t>
  </si>
  <si>
    <t>AP3401-N</t>
  </si>
  <si>
    <t>Marca personal</t>
  </si>
  <si>
    <t>SOFT SKILLS</t>
  </si>
  <si>
    <t>AP3402-N</t>
  </si>
  <si>
    <t>Liderazgo</t>
  </si>
  <si>
    <t>AP3403-N</t>
  </si>
  <si>
    <t>Gestión eficaz del tiempo</t>
  </si>
  <si>
    <t>AP3404-N</t>
  </si>
  <si>
    <t>Presentaciones en público</t>
  </si>
  <si>
    <t>AP3405-N</t>
  </si>
  <si>
    <t>Motivación</t>
  </si>
  <si>
    <t>AP3406-N</t>
  </si>
  <si>
    <t>Trabajo en equipo</t>
  </si>
  <si>
    <t>AP3407-N</t>
  </si>
  <si>
    <t>Adaptación al cambio</t>
  </si>
  <si>
    <t>AP3408-N</t>
  </si>
  <si>
    <t>Mindfulness</t>
  </si>
  <si>
    <t>AP3409-N</t>
  </si>
  <si>
    <t>Resolución de problemas</t>
  </si>
  <si>
    <t>AP3410-N</t>
  </si>
  <si>
    <t>Coaching</t>
  </si>
  <si>
    <t>AP3411-N</t>
  </si>
  <si>
    <t>Resiliencia</t>
  </si>
  <si>
    <t>AP3412-N</t>
  </si>
  <si>
    <t>Habilidades de comunicación</t>
  </si>
  <si>
    <t>AP3413-N</t>
  </si>
  <si>
    <t>Interacción Personal</t>
  </si>
  <si>
    <t>AP3414-N</t>
  </si>
  <si>
    <t>AP3414 - Escucha activa y empática</t>
  </si>
  <si>
    <t>AP3415-N</t>
  </si>
  <si>
    <t>Resolución de conflictos</t>
  </si>
  <si>
    <t>AP3416-N</t>
  </si>
  <si>
    <t>Creatividad</t>
  </si>
  <si>
    <t>AP3417-N</t>
  </si>
  <si>
    <t>Responsabilidad social corporativa</t>
  </si>
  <si>
    <t>AP3418-N</t>
  </si>
  <si>
    <t>Felicidad en el trabajo</t>
  </si>
  <si>
    <t>AP3421-N</t>
  </si>
  <si>
    <t>Inteligencia Emocional</t>
  </si>
  <si>
    <t>AP3422-N</t>
  </si>
  <si>
    <t>Asertividad</t>
  </si>
  <si>
    <t>AP3423-N</t>
  </si>
  <si>
    <t>Negociación</t>
  </si>
  <si>
    <t>AP3424-N</t>
  </si>
  <si>
    <t>Persuasión</t>
  </si>
  <si>
    <t>AP3425-N</t>
  </si>
  <si>
    <t>Transformación digital</t>
  </si>
  <si>
    <t>AP3426-N</t>
  </si>
  <si>
    <t>Planificación y organización</t>
  </si>
  <si>
    <t>AP3427-N</t>
  </si>
  <si>
    <t>Gestión del Estrés</t>
  </si>
  <si>
    <t>AP5001-N</t>
  </si>
  <si>
    <t>Animación turística en Hostelería</t>
  </si>
  <si>
    <t>JUEGOS DE AZAR</t>
  </si>
  <si>
    <t>AP5002</t>
  </si>
  <si>
    <t>Seguridad e higiene</t>
  </si>
  <si>
    <t>AP5003-N</t>
  </si>
  <si>
    <t>SENSIBILIZACIÓN MEDIOAMBIENTAL</t>
  </si>
  <si>
    <t>AP5005</t>
  </si>
  <si>
    <t>Enología Avanzada</t>
  </si>
  <si>
    <t>AP5007-N</t>
  </si>
  <si>
    <t xml:space="preserve">Diseño básico de páginas web </t>
  </si>
  <si>
    <t>AP5008-N</t>
  </si>
  <si>
    <t>Tratamiento de la fotografía digital</t>
  </si>
  <si>
    <t>AP5009-N</t>
  </si>
  <si>
    <t xml:space="preserve">Inglés Medio </t>
  </si>
  <si>
    <t>AP5010-N</t>
  </si>
  <si>
    <t xml:space="preserve">El proceso de venta </t>
  </si>
  <si>
    <t>AP5011-N</t>
  </si>
  <si>
    <t xml:space="preserve">Inglés Avanzado </t>
  </si>
  <si>
    <t>AP5012-N</t>
  </si>
  <si>
    <t xml:space="preserve">Marketing Orientado a la Venta </t>
  </si>
  <si>
    <t>AP5013-N</t>
  </si>
  <si>
    <t>AP5014</t>
  </si>
  <si>
    <t>Autocad Avanzado 2016 - 2017</t>
  </si>
  <si>
    <t>AP5016-N</t>
  </si>
  <si>
    <t>Microsoft Excel 2013</t>
  </si>
  <si>
    <t>AP5017-N</t>
  </si>
  <si>
    <t>La Empresa en Internet</t>
  </si>
  <si>
    <t>AP5020-N</t>
  </si>
  <si>
    <t>Marketing para PYMES</t>
  </si>
  <si>
    <t>AP5021-N</t>
  </si>
  <si>
    <t>Cocina</t>
  </si>
  <si>
    <t>AP5022-N</t>
  </si>
  <si>
    <t xml:space="preserve">Powerpoint 2016 </t>
  </si>
  <si>
    <t>AP5207</t>
  </si>
  <si>
    <t>Excel 2016 Avanzado</t>
  </si>
  <si>
    <t>AP5024-N</t>
  </si>
  <si>
    <t>Access 2013</t>
  </si>
  <si>
    <t>AP5025-N</t>
  </si>
  <si>
    <t>PowerPoint 2013</t>
  </si>
  <si>
    <t>AP5026-N</t>
  </si>
  <si>
    <t>Contabilidad Básica</t>
  </si>
  <si>
    <t>AP5027-N</t>
  </si>
  <si>
    <t>PRL en oficinas de Farmacia y primeros auxilios</t>
  </si>
  <si>
    <t>AP5028-N</t>
  </si>
  <si>
    <t>PRL en transporte de personas por carretera y primeros auxilios</t>
  </si>
  <si>
    <t>AP5029-N</t>
  </si>
  <si>
    <t>Contabilidad Avanzada</t>
  </si>
  <si>
    <t>AP5030-N</t>
  </si>
  <si>
    <t>Correspondencia comercial con aplicaciones de Word 2013</t>
  </si>
  <si>
    <t>AP5031-N</t>
  </si>
  <si>
    <t>Correspondencia Comercial con Aplicaciones de Word 2016</t>
  </si>
  <si>
    <t>AP5032-N</t>
  </si>
  <si>
    <t>Excel 2016 aplicado a la gestión empresarial</t>
  </si>
  <si>
    <t>AP5033-N</t>
  </si>
  <si>
    <t>PRL en talleres de reparación de automoviles y primeros auxilios</t>
  </si>
  <si>
    <t>AP5034-N</t>
  </si>
  <si>
    <t>PRL en Estaciones de Servicios y primeros auxilios</t>
  </si>
  <si>
    <t>AP5035-N</t>
  </si>
  <si>
    <t>PRL en empresas de perfumería y cosmetica y primeros auxilios</t>
  </si>
  <si>
    <t>AP5036-N</t>
  </si>
  <si>
    <t>Gestión Medioambiental en Empresas de Limpieza</t>
  </si>
  <si>
    <t>AP5037-N</t>
  </si>
  <si>
    <t>PRL en empresas quimicas y primeros auxilios</t>
  </si>
  <si>
    <t>AP5038-N</t>
  </si>
  <si>
    <t>Gestión Medioambiental en el Comercio</t>
  </si>
  <si>
    <t>AP5039-N</t>
  </si>
  <si>
    <t>Gestión Medioambiental en Empresas de Hostelería</t>
  </si>
  <si>
    <t>AP5040-N</t>
  </si>
  <si>
    <t>Implantación de un sistema de Gestión Medioambiental</t>
  </si>
  <si>
    <t>AP5041-N</t>
  </si>
  <si>
    <t>Gestión Medioambiental:Manipulación de Residuos y Productos Químicos</t>
  </si>
  <si>
    <t>AP5045-N</t>
  </si>
  <si>
    <t>Excel Aplicado a la Gestión Comercial 2013</t>
  </si>
  <si>
    <t>AP5046-N</t>
  </si>
  <si>
    <t>Gestión medioambiental  en empresas Químicas</t>
  </si>
  <si>
    <t>AP5047-N</t>
  </si>
  <si>
    <t>Aspectos prácticos legales de la calidad en el servicio</t>
  </si>
  <si>
    <t>AP0688-N</t>
  </si>
  <si>
    <t>Contratación de Personal</t>
  </si>
  <si>
    <t>AP5088-N</t>
  </si>
  <si>
    <t>Calidad en el Servicio y Atención al Cliente</t>
  </si>
  <si>
    <t>AP5089-N</t>
  </si>
  <si>
    <t>Técnicas de Comunicación en la Venta</t>
  </si>
  <si>
    <t>AP5091-N</t>
  </si>
  <si>
    <t>Diseño de Páginas Web</t>
  </si>
  <si>
    <t>AP5099-N</t>
  </si>
  <si>
    <t>Adobe Photoshop CS6</t>
  </si>
  <si>
    <t>AP5104</t>
  </si>
  <si>
    <t>Inglés A1 (1ª parte)</t>
  </si>
  <si>
    <t>AP5105</t>
  </si>
  <si>
    <t>Inglés A1 (2ª parte)</t>
  </si>
  <si>
    <t>AP5106</t>
  </si>
  <si>
    <t>Inglés A2 (1ª parte)</t>
  </si>
  <si>
    <t>AP5107</t>
  </si>
  <si>
    <t>Inglés A2 (2ª parte)</t>
  </si>
  <si>
    <t>AP5108</t>
  </si>
  <si>
    <t>Inglés B1 (1ª parte)</t>
  </si>
  <si>
    <t>AP5109</t>
  </si>
  <si>
    <t>Inglés B1 (2ª parte)</t>
  </si>
  <si>
    <t>AP5110</t>
  </si>
  <si>
    <t>Inglés B2 (1ª parte)</t>
  </si>
  <si>
    <t>AP5111</t>
  </si>
  <si>
    <t>Inglés B2 (2ª parte)</t>
  </si>
  <si>
    <t>AP5114</t>
  </si>
  <si>
    <t>Powerpoint 2013 Inicial</t>
  </si>
  <si>
    <t>AP5115</t>
  </si>
  <si>
    <t>Powerpoint 2013 Avanzado</t>
  </si>
  <si>
    <t>AP5116</t>
  </si>
  <si>
    <t>Powerpoint 2016 Inicial</t>
  </si>
  <si>
    <t>AP5117</t>
  </si>
  <si>
    <t>Powerpoint 2016 Avanzado</t>
  </si>
  <si>
    <t>AP5118</t>
  </si>
  <si>
    <t xml:space="preserve">Autocad Básico </t>
  </si>
  <si>
    <t>AP5119-N</t>
  </si>
  <si>
    <t>PRL en Empresas de Limpieza y Primeros Auxilios</t>
  </si>
  <si>
    <t>AP5121-N</t>
  </si>
  <si>
    <t>PRL en el Comercio y Primeros Auxilios</t>
  </si>
  <si>
    <t>AP5122-N</t>
  </si>
  <si>
    <t>PRL en Hostelería y Primeros Auxilios</t>
  </si>
  <si>
    <t>AP5123-N</t>
  </si>
  <si>
    <t>PRL en la Construcción y Primeros Auxilios</t>
  </si>
  <si>
    <t>AP5124-N</t>
  </si>
  <si>
    <t>PRL en Oficinas y Despachos e Introducción a Primeros Auxilios</t>
  </si>
  <si>
    <t>AP5125</t>
  </si>
  <si>
    <t xml:space="preserve">Prevención de la COVID-19 en las empresas (Sector Comercio) </t>
  </si>
  <si>
    <t>AP5126</t>
  </si>
  <si>
    <t xml:space="preserve">Prevención de la COVID-19 en las empresas (Sector Oficina y despachos) </t>
  </si>
  <si>
    <t>AP5127</t>
  </si>
  <si>
    <t xml:space="preserve">Prevención de la COVID-19 en las empresas (Sector Restauración) </t>
  </si>
  <si>
    <t>AP5128</t>
  </si>
  <si>
    <t>Objetivos de Desarrollo Sostenible. Agenda 2030</t>
  </si>
  <si>
    <t>AP5138-N</t>
  </si>
  <si>
    <t>Sistema Cret@</t>
  </si>
  <si>
    <t>AP5146-N</t>
  </si>
  <si>
    <t>PRL y Primeros Auxilios</t>
  </si>
  <si>
    <t>AP5197</t>
  </si>
  <si>
    <t>COVID-19 Qué es y cómo actuar frente a la enfermedad - Sector Restauración</t>
  </si>
  <si>
    <t>AP5198</t>
  </si>
  <si>
    <t>COVID-19 Qué es y cómo actuar frente a la enfermedad - Sector Comercio</t>
  </si>
  <si>
    <t>AP5199</t>
  </si>
  <si>
    <t>COVID-19 Qué es y cómo actuar frente a la enfermedad - Sector Oficina y Despachos</t>
  </si>
  <si>
    <t>AP5200-N</t>
  </si>
  <si>
    <t xml:space="preserve">Autocad 2016-2017 </t>
  </si>
  <si>
    <t>AP5201</t>
  </si>
  <si>
    <t>Prevención de la Covid-19 en las empresas: Medidas de actuación y prevención en las operaciones de limpieza y desinfección.</t>
  </si>
  <si>
    <t>AP5202-N</t>
  </si>
  <si>
    <t>Diseño de interiores en la restauración.</t>
  </si>
  <si>
    <t>AP5203-N</t>
  </si>
  <si>
    <t>Diseño de interiores en espacios comerciales</t>
  </si>
  <si>
    <t>AP5208-N</t>
  </si>
  <si>
    <t>INGLÉS. PREPARACIÓN DE EXAMEN A1</t>
  </si>
  <si>
    <t>AP5209-N</t>
  </si>
  <si>
    <t>INGLÉS. PREPARACIÓN DE EXAMEN A2</t>
  </si>
  <si>
    <t>AP5210-N</t>
  </si>
  <si>
    <t>INGLÉS. PREPARACIÓN DE EXAMEN B1</t>
  </si>
  <si>
    <t>AP5211-N</t>
  </si>
  <si>
    <t>INGLÉS. PREPARACIÓN DE EXAMEN B2</t>
  </si>
  <si>
    <t>AP0694-N</t>
  </si>
  <si>
    <t>FRANCÉS. PREPARACIÓN DE EXAMEN A1</t>
  </si>
  <si>
    <t>AP5213-N</t>
  </si>
  <si>
    <t>FRANCÉS. PREPARACIÓN DE EXAMEN A2</t>
  </si>
  <si>
    <t>AP5214-N</t>
  </si>
  <si>
    <t>FRANCÉS. PREPARACIÓN DE EXAMEN B1</t>
  </si>
  <si>
    <t>AP5215-N</t>
  </si>
  <si>
    <t>ITALIANO. PREPARACIÓN DE EXAMEN A1</t>
  </si>
  <si>
    <t>AP5216-N</t>
  </si>
  <si>
    <t>ITALIANO. PREPARACIÓN DE EXAMEN A2</t>
  </si>
  <si>
    <t>AP5217-N</t>
  </si>
  <si>
    <t>ITALIANO. PREPARACIÓN DE EXAMEN B1</t>
  </si>
  <si>
    <t>AP5218-N</t>
  </si>
  <si>
    <t>ALEMÁN. PREPARACIÓN DE EXAMEN A1</t>
  </si>
  <si>
    <t>AP5219-N</t>
  </si>
  <si>
    <t>ALEMÁN. PREPARACIÓN DE EXAMEN A2</t>
  </si>
  <si>
    <t>AP5220-N</t>
  </si>
  <si>
    <t>ALEMÁN. PREPARACIÓN DE EXAMEN B1</t>
  </si>
  <si>
    <t>UP3325-29-N</t>
  </si>
  <si>
    <t>Logística y Control de gestión</t>
  </si>
  <si>
    <t>UP3326-31-N</t>
  </si>
  <si>
    <t>Habilidades directivas</t>
  </si>
  <si>
    <t>UP3332-36-N</t>
  </si>
  <si>
    <t>Marketing internacional y ventas</t>
  </si>
  <si>
    <t>UP3337-42-N</t>
  </si>
  <si>
    <t>Aspectos legales en entornos digitales</t>
  </si>
  <si>
    <t>UP3343-44-N</t>
  </si>
  <si>
    <t>Herramientas para la Gestión de Proyectos</t>
  </si>
  <si>
    <t>UP3345-50-N</t>
  </si>
  <si>
    <t>Logística y operaciones en E-Commerce</t>
  </si>
  <si>
    <t>UP3351-53-N</t>
  </si>
  <si>
    <t>Atención y fidelizacion de clientes</t>
  </si>
  <si>
    <t>UP3354-58-N</t>
  </si>
  <si>
    <t>Project management</t>
  </si>
  <si>
    <t>UP3359-63-N</t>
  </si>
  <si>
    <t>Mobile Commerce</t>
  </si>
  <si>
    <t>UP3364-68-N</t>
  </si>
  <si>
    <t>Seguridad física y operacional en compañías aéreas</t>
  </si>
  <si>
    <t>UP3410-02-N</t>
  </si>
  <si>
    <t>Coaching y Liderazgo</t>
  </si>
  <si>
    <t>UP3431-35-N</t>
  </si>
  <si>
    <t>Marketing y Comercial en Compañías Aéreas y Aeropuertos</t>
  </si>
  <si>
    <t>UP3436-38-N</t>
  </si>
  <si>
    <t>Estrategias de marketing digital</t>
  </si>
  <si>
    <t>UP3439-46-N</t>
  </si>
  <si>
    <t>Dirección de Recursos Humanos</t>
  </si>
  <si>
    <t>UP3447-51-N</t>
  </si>
  <si>
    <t>Fundamentos de Marketing</t>
  </si>
  <si>
    <t>UP3452-58-N</t>
  </si>
  <si>
    <t>Dirección de operaciones</t>
  </si>
  <si>
    <t>UP3459-62-N</t>
  </si>
  <si>
    <t>Gestión del canal de distribución turística</t>
  </si>
  <si>
    <t>UP3463-65-N</t>
  </si>
  <si>
    <t>Introducción a Aerolineas y Aeropuertos</t>
  </si>
  <si>
    <t>UP3466-69-N</t>
  </si>
  <si>
    <t>Mercado Eléctrico</t>
  </si>
  <si>
    <t>UP3470-74-N</t>
  </si>
  <si>
    <t>Propaganda Clásica</t>
  </si>
  <si>
    <t>UP3475-78-N</t>
  </si>
  <si>
    <t>Análisis práctico de la Evaluación de Impacto Ambiental</t>
  </si>
  <si>
    <t>UP3483-85-N</t>
  </si>
  <si>
    <t>Gestión de Compras y Proveedores</t>
  </si>
  <si>
    <t>UP3486-89-N</t>
  </si>
  <si>
    <t>Gestión de Pedidos y Stock</t>
  </si>
  <si>
    <t>UP3490-96-N</t>
  </si>
  <si>
    <t>Comunicación e Imagen Corporativa</t>
  </si>
  <si>
    <t>UP3504-06-N</t>
  </si>
  <si>
    <t>Gestión de Eventos</t>
  </si>
  <si>
    <t>UP3507-10-N</t>
  </si>
  <si>
    <t>Estrategias de Comunicación</t>
  </si>
  <si>
    <t>UP3517-21-N</t>
  </si>
  <si>
    <t>Reclutamiento y Selección de Personal</t>
  </si>
  <si>
    <t>UP3522-24-N</t>
  </si>
  <si>
    <t>La Comunicación desde la Política y la Empresa</t>
  </si>
  <si>
    <t>UP3529-32-N</t>
  </si>
  <si>
    <t xml:space="preserve">Redes y Medios Sociales </t>
  </si>
  <si>
    <t>UP3542-44-N</t>
  </si>
  <si>
    <t>Diplomacia y Protocolo</t>
  </si>
  <si>
    <t>UP3566-70-N</t>
  </si>
  <si>
    <t>Diseño y Organización de Almacén</t>
  </si>
  <si>
    <t>UP3580-84-N</t>
  </si>
  <si>
    <t>Gestion Hotelera</t>
  </si>
  <si>
    <t>UP3585-89-N</t>
  </si>
  <si>
    <t>Marketing Estratégico</t>
  </si>
  <si>
    <t>UP3590-95-N</t>
  </si>
  <si>
    <t>Estudio de la Contaminación</t>
  </si>
  <si>
    <t>UP3596-600-N</t>
  </si>
  <si>
    <t>Sistemas de retribución en la empresa</t>
  </si>
  <si>
    <t>UP3601-05-N</t>
  </si>
  <si>
    <t>Aspectos economicos, legales y fiscales de la gestión ambiental</t>
  </si>
  <si>
    <t>UP3606-09-N</t>
  </si>
  <si>
    <t>Calidad y Medio Ambiente en Aeropuertos</t>
  </si>
  <si>
    <t>UP3610-12-N</t>
  </si>
  <si>
    <t>EJECUCIÓN PRÁCTICA DE EIA</t>
  </si>
  <si>
    <t>UP3617-20-N</t>
  </si>
  <si>
    <t>Gestión de la Restauración</t>
  </si>
  <si>
    <t>UP3621-26-N</t>
  </si>
  <si>
    <t>Lean Manufacturing</t>
  </si>
  <si>
    <t>UP3631-33-N</t>
  </si>
  <si>
    <t>Contaminacion atmosferica</t>
  </si>
  <si>
    <t>UP3634-37-N</t>
  </si>
  <si>
    <t>Marco legal. Efecto y minimizacion de vertidos</t>
  </si>
  <si>
    <t>UP3638-42-N</t>
  </si>
  <si>
    <t>Marketing Turístico</t>
  </si>
  <si>
    <t>UP3643-46-N</t>
  </si>
  <si>
    <t>Minimización de Vertidos para el Desarrollo Sostenible</t>
  </si>
  <si>
    <t>UP3647-52-N</t>
  </si>
  <si>
    <t>Optimización de la cadena logística</t>
  </si>
  <si>
    <t>UP3662-63-N</t>
  </si>
  <si>
    <t>Emisión de gases de efecto invernadero</t>
  </si>
  <si>
    <t>UP3664-69-N</t>
  </si>
  <si>
    <t>Administración de personal</t>
  </si>
  <si>
    <t>UP3677-80-N</t>
  </si>
  <si>
    <t>Calidad total en las organizaciones</t>
  </si>
  <si>
    <t>UP3688-90-N</t>
  </si>
  <si>
    <t>Aspectos ambientales en el estudio de un proyecto</t>
  </si>
  <si>
    <t>UP3691-92-N</t>
  </si>
  <si>
    <t>Marketing interno y comunicación en la empresa</t>
  </si>
  <si>
    <t>UP3693-96-N</t>
  </si>
  <si>
    <t>Oratoria y construcción del discurso</t>
  </si>
  <si>
    <t>UP3697-99-N</t>
  </si>
  <si>
    <t>Protocolo</t>
  </si>
  <si>
    <t>UP3701-05-N</t>
  </si>
  <si>
    <t>Análisis de Mercado</t>
  </si>
  <si>
    <t>UP3706-08-N</t>
  </si>
  <si>
    <t>Aspectos Económicos del Cambio Climático</t>
  </si>
  <si>
    <t>UP3709-11-N</t>
  </si>
  <si>
    <t>Cultura empresarial</t>
  </si>
  <si>
    <t>UP3712-14-N</t>
  </si>
  <si>
    <t>Estudio del medio fisico. Criterios y bases de la Evaluación de Impacto Ambiental</t>
  </si>
  <si>
    <t>UP3715-18-N</t>
  </si>
  <si>
    <t>Formación en la Empresa</t>
  </si>
  <si>
    <t>UP3719-24-N</t>
  </si>
  <si>
    <t>Fundamentos de Estrategia</t>
  </si>
  <si>
    <t>UP3725-26-N</t>
  </si>
  <si>
    <t>Gestión del puesto y evaluación del desempeño</t>
  </si>
  <si>
    <t>UP3727-32-N</t>
  </si>
  <si>
    <t>Gestión estratégica y económica en aeropuertos</t>
  </si>
  <si>
    <t>UP3733-37-N</t>
  </si>
  <si>
    <t>La comunicación hacia grupos minoritarios</t>
  </si>
  <si>
    <t>UP3738-42-N</t>
  </si>
  <si>
    <t>La Persuasión a través de la imagen</t>
  </si>
  <si>
    <t>UP3743-45-N</t>
  </si>
  <si>
    <t>La Publicidad en Campaña</t>
  </si>
  <si>
    <t>UP3746-48-N</t>
  </si>
  <si>
    <t>Metodología de elaboración de la Evaluación de Impacto Ambiental</t>
  </si>
  <si>
    <t>UP3749-56-N</t>
  </si>
  <si>
    <t>Operaciones y Procesos de producción</t>
  </si>
  <si>
    <t>UP3757-58-N</t>
  </si>
  <si>
    <t>Plantas desaladoras y nuevas tecnologias</t>
  </si>
  <si>
    <t>UP3760-65-N</t>
  </si>
  <si>
    <t>Seguridad Física y Operacional en Aeropuertos</t>
  </si>
  <si>
    <t>UP3775-80-N</t>
  </si>
  <si>
    <t>Marketing y Ventas</t>
  </si>
  <si>
    <t>UP3784-86-N</t>
  </si>
  <si>
    <t>Sistemática y procedimiento técnico secuencial de la Evaluación de Impacto Ambiental</t>
  </si>
  <si>
    <t>UP3787-90-N</t>
  </si>
  <si>
    <t>Dirección de Comunicaciones</t>
  </si>
  <si>
    <t>UP3791-94-N</t>
  </si>
  <si>
    <t>Dirección y Finanzas</t>
  </si>
  <si>
    <t>UP3799-03-N</t>
  </si>
  <si>
    <t>Estrategia de Fidelización de Clientes a Través de Internet</t>
  </si>
  <si>
    <t>UP3804-09-N</t>
  </si>
  <si>
    <t>La Influencia de los Mass Media en la Campaña del Líder</t>
  </si>
  <si>
    <t>UP3810-13-N</t>
  </si>
  <si>
    <t>Reputación Online</t>
  </si>
  <si>
    <t>UP3814-15-N</t>
  </si>
  <si>
    <t>Protocolo Internacional</t>
  </si>
  <si>
    <t>UP3816-20-N</t>
  </si>
  <si>
    <t>Modelos de investigación en la empresa</t>
  </si>
  <si>
    <t>UP3821-24-N</t>
  </si>
  <si>
    <t>Operaciones y mantenimiento aeroportuario</t>
  </si>
  <si>
    <t>UP3825-32-N</t>
  </si>
  <si>
    <t>Bases conceptuales, legislación y metodología de la Evaluación de Impacto Ambiental</t>
  </si>
  <si>
    <t>UP3833-36-N</t>
  </si>
  <si>
    <t>Operaciones y mantenimiento en compañías aéreas</t>
  </si>
  <si>
    <t>UP3837-40-N</t>
  </si>
  <si>
    <t>Estructura y diseño organizativo</t>
  </si>
  <si>
    <t>UP3841-44-N</t>
  </si>
  <si>
    <t>Fundamentos de comunicación y publicidad</t>
  </si>
  <si>
    <t>UP3845-46-N</t>
  </si>
  <si>
    <t>E-commerce</t>
  </si>
  <si>
    <t>UP3848-52-N</t>
  </si>
  <si>
    <t>Contabilidad de costes</t>
  </si>
  <si>
    <t>UP3853-55-N</t>
  </si>
  <si>
    <t>Permisos de emisión y mecanismos de desarrollo limpio</t>
  </si>
  <si>
    <t>UP3856-58-N</t>
  </si>
  <si>
    <t>Auditoría ambiental</t>
  </si>
  <si>
    <t>UP3859-66-N</t>
  </si>
  <si>
    <t>Dirección de ventas</t>
  </si>
  <si>
    <t>UP3872-75-N</t>
  </si>
  <si>
    <t>Planificación de Plantillas</t>
  </si>
  <si>
    <t>UP3876-80-N</t>
  </si>
  <si>
    <t>Análisis contable</t>
  </si>
  <si>
    <t>UP3881-85-N</t>
  </si>
  <si>
    <t>Entorno Económico</t>
  </si>
  <si>
    <t>UP3886-89-N</t>
  </si>
  <si>
    <t>Innovación y Creatividad</t>
  </si>
  <si>
    <t>UP3890-96-N</t>
  </si>
  <si>
    <t>Habilidades directivas y negociación</t>
  </si>
  <si>
    <t>UP3905-06-N</t>
  </si>
  <si>
    <t>SEO y SEM</t>
  </si>
  <si>
    <t>UP3907-09-N</t>
  </si>
  <si>
    <t>Nuevas Tecnologías y Globalización</t>
  </si>
  <si>
    <t>UP3910-12-N</t>
  </si>
  <si>
    <t>Fiscalidad en el comercio internacional</t>
  </si>
  <si>
    <t>UP3913-17-N</t>
  </si>
  <si>
    <t>Contratación internacional</t>
  </si>
  <si>
    <t>UP3918-19-N</t>
  </si>
  <si>
    <t>Mobile Marketing</t>
  </si>
  <si>
    <t>UP3920-24-N</t>
  </si>
  <si>
    <t>Cambio climático</t>
  </si>
  <si>
    <t>UP3925-28-N</t>
  </si>
  <si>
    <t>Gestión de destinos turísticos</t>
  </si>
  <si>
    <t>UP3935-40-N</t>
  </si>
  <si>
    <t>Internacionalización en la empresa</t>
  </si>
  <si>
    <t>UP3941-47-N</t>
  </si>
  <si>
    <t>Planificación logística</t>
  </si>
  <si>
    <t>UP3948-51-N</t>
  </si>
  <si>
    <t>Marketing internacional</t>
  </si>
  <si>
    <t>UP3966-69-N</t>
  </si>
  <si>
    <t>Control de Gestión en la empresa</t>
  </si>
  <si>
    <t>UP3970-72-N</t>
  </si>
  <si>
    <t>PREVENCIÓN DE RIESGOS LABORALES EN LA EMPRESA</t>
  </si>
  <si>
    <t>UP3977-80-N</t>
  </si>
  <si>
    <t>DESARROLLO SOSTENIBLE</t>
  </si>
  <si>
    <t>UP3981-84-N</t>
  </si>
  <si>
    <t>MEDIOS DE PAGO Y FINANCIACIÓN INTERNACIONAL</t>
  </si>
  <si>
    <t>UP3989-92-N</t>
  </si>
  <si>
    <t>USO PLÍTICO DE LA TV Y LA RADIO</t>
  </si>
  <si>
    <t>UP3993-96-N</t>
  </si>
  <si>
    <t>GESTIÓN ECONÓMICA Y CONTROL DE GESTIÓN EN COMPAÑÍAS AÉREAS</t>
  </si>
  <si>
    <t>UP3997-99-N</t>
  </si>
  <si>
    <t>La salud mental del líder</t>
  </si>
  <si>
    <t>CS3301</t>
  </si>
  <si>
    <t>DIRECCIÓN DE HABILIDADES PARA DIGITAL BUSINESS</t>
  </si>
  <si>
    <t>CURSO SUPERIOR</t>
  </si>
  <si>
    <t>CS3302</t>
  </si>
  <si>
    <t>E-COMMERCE EN LA EMPRESA</t>
  </si>
  <si>
    <t>Marketing y relaciones públicas</t>
  </si>
  <si>
    <t>CS3303</t>
  </si>
  <si>
    <t>MARKETING DIGITAL EN LA EMPRESA</t>
  </si>
  <si>
    <t>CS3304</t>
  </si>
  <si>
    <t>MARKETING Y GESTIÓN DEL CAPITAL HUMANO</t>
  </si>
  <si>
    <t>CS3305</t>
  </si>
  <si>
    <t>FINANZAS Y MEDIOS DE PAGO INTERNACIONALES</t>
  </si>
  <si>
    <t>CS3306</t>
  </si>
  <si>
    <t xml:space="preserve">ANÁLISIS Y CONTROL DE LA ESTRATÉGIA </t>
  </si>
  <si>
    <t>CS3307</t>
  </si>
  <si>
    <t xml:space="preserve">MARKETING TURÍSTICO Y RR.HH. </t>
  </si>
  <si>
    <t>CS3308</t>
  </si>
  <si>
    <t>FINANZAS Y CONTROL DE GESTIÓN</t>
  </si>
  <si>
    <t>CS3309</t>
  </si>
  <si>
    <t>DIRECCIÓN ESTRATÉGIA Y OPERACIONES EN EMPRESAS TURÍSTICAS</t>
  </si>
  <si>
    <t>Turismo</t>
  </si>
  <si>
    <t>CS3313</t>
  </si>
  <si>
    <t>PROJECT MANAGEMENT EN LA EMPRESA</t>
  </si>
  <si>
    <t>CS3314</t>
  </si>
  <si>
    <t>CONTROL DE GESTIÓN PARA PROJECT MANAGEMENT</t>
  </si>
  <si>
    <t>CS3315</t>
  </si>
  <si>
    <t>DIRECCIÓN DE ESTRATEGIA Y OPERACIONES</t>
  </si>
  <si>
    <t>CS3316</t>
  </si>
  <si>
    <t>MARKETING Y RR.HH.</t>
  </si>
  <si>
    <t>CS3317</t>
  </si>
  <si>
    <t>ESTRATEGIA Y OPERACIONES</t>
  </si>
  <si>
    <t>CS3318</t>
  </si>
  <si>
    <t>MARKETING ESTRATÉGICO EN LA EMPRESA</t>
  </si>
  <si>
    <t>CS3319</t>
  </si>
  <si>
    <t>COMUNICACIÓN, MARKETING E IMAGEN CORPORATIVA</t>
  </si>
  <si>
    <t>CS3320</t>
  </si>
  <si>
    <t>DIRECCIÓN COMERCIAL EN LA EMPRESA</t>
  </si>
  <si>
    <t>CS3324</t>
  </si>
  <si>
    <t>MARKETING, COMUNICACIÓN Y VENTAS</t>
  </si>
  <si>
    <t>CS3325</t>
  </si>
  <si>
    <t>MEDIOS DE PAGO Y FINANCIACIÓN INTERNACIONAL EN LA EMPRESA</t>
  </si>
  <si>
    <t>CS3326</t>
  </si>
  <si>
    <t>OPERACIONES Y TRANSPORTE INTERNACIONAL</t>
  </si>
  <si>
    <t>CS3327</t>
  </si>
  <si>
    <t>OPERACIONES Y PROJECT MANAGEMENT</t>
  </si>
  <si>
    <t>CS3328</t>
  </si>
  <si>
    <t>GESTIÓN DE COMPAÑIAS AÉREAS</t>
  </si>
  <si>
    <t>CS3329</t>
  </si>
  <si>
    <t>GESTIÓN AEROPUERTOS</t>
  </si>
  <si>
    <t>CS3330</t>
  </si>
  <si>
    <t>GESTIÓN DEL APROVISIONAMIENTO</t>
  </si>
  <si>
    <t>CS3331</t>
  </si>
  <si>
    <t>CADENA LOGÍSTICA</t>
  </si>
  <si>
    <t>Logística comercial y gestión del transporte</t>
  </si>
  <si>
    <t>CS3332</t>
  </si>
  <si>
    <t>LOGÍSTICA Y TRANSPORTE INTERNACIONAL</t>
  </si>
  <si>
    <t>CS3333</t>
  </si>
  <si>
    <t>GESTIÓN DE PERSONAS EN ORGANIZACIONES</t>
  </si>
  <si>
    <t>CS3334</t>
  </si>
  <si>
    <t>ORGANIZACIÓN DE RECURSOS HUMANOS</t>
  </si>
  <si>
    <t>CS3335</t>
  </si>
  <si>
    <t>HABILIDADES Y COMPETENCIAS DIRECTIVAS. DESARROLLO PERSONAL</t>
  </si>
  <si>
    <t>CURSO TEMÁTICO</t>
  </si>
  <si>
    <t>CT0012</t>
  </si>
  <si>
    <t xml:space="preserve">Legislación aplicable en materia de seguridad y salud. </t>
  </si>
  <si>
    <t>CT0013</t>
  </si>
  <si>
    <t xml:space="preserve">Identificación de los riesgos asociados a la actividad. </t>
  </si>
  <si>
    <t>CT0014</t>
  </si>
  <si>
    <t xml:space="preserve">Aplicación de medidas preventivas y de protección. </t>
  </si>
  <si>
    <t>CT0015</t>
  </si>
  <si>
    <t>Requisitos del sistema exigidos por las aplicaciones informáticas en sistemas microinformáticos</t>
  </si>
  <si>
    <t>CT0016</t>
  </si>
  <si>
    <t>Recursos y componentes de un sistema informático</t>
  </si>
  <si>
    <t>CT0017</t>
  </si>
  <si>
    <t>Tipos de licencia de software en sistemas microinformáticos</t>
  </si>
  <si>
    <t>CT0018</t>
  </si>
  <si>
    <t>Diagnóstico y resolución de averías de software en sistemas microinformáticos</t>
  </si>
  <si>
    <t>CT0019</t>
  </si>
  <si>
    <t>Instalación de aplicaciones informáticas en sistemas microinformáticos</t>
  </si>
  <si>
    <t>CT0020</t>
  </si>
  <si>
    <t>Instalación y configuración del software antivirus en sistemas microinformáticos</t>
  </si>
  <si>
    <t>CT0021</t>
  </si>
  <si>
    <t xml:space="preserve">Selección del medio de pago y cobro internacional. </t>
  </si>
  <si>
    <t>CT0022</t>
  </si>
  <si>
    <t xml:space="preserve">Utilización del Comercio y Marketing electrónico en los medios de cobro y pago. </t>
  </si>
  <si>
    <t>CT0023</t>
  </si>
  <si>
    <t xml:space="preserve">Avales y garantías en operaciones de compraventa internacional. </t>
  </si>
  <si>
    <t>CT0024</t>
  </si>
  <si>
    <t>Clasificación de los medios de cobro y pago internacionales</t>
  </si>
  <si>
    <t>CT0025</t>
  </si>
  <si>
    <t xml:space="preserve">La Remesa en las operaciones de compraventa internacionales. </t>
  </si>
  <si>
    <t>CT0026</t>
  </si>
  <si>
    <t xml:space="preserve">El crédito documentario en las operaciones de Comercio y Marketing internacional. </t>
  </si>
  <si>
    <t>CT0027</t>
  </si>
  <si>
    <t xml:space="preserve">Factores económicos y legales de los medios de cobro y pago en operaciones comerciales. </t>
  </si>
  <si>
    <t>CT0028</t>
  </si>
  <si>
    <t xml:space="preserve">Gestión de los documentos e intervención de las entidades financieras. </t>
  </si>
  <si>
    <t>CT0029</t>
  </si>
  <si>
    <t xml:space="preserve">Negociación y resolución ante una queja o reclamación de consumidores y usuarios </t>
  </si>
  <si>
    <t>CT0030</t>
  </si>
  <si>
    <t xml:space="preserve">Marco de protección al cliente, consumidor y usuario en consumo </t>
  </si>
  <si>
    <t>CT0031</t>
  </si>
  <si>
    <t xml:space="preserve">Control de la calidad del servicio de quejas y reclamaciones </t>
  </si>
  <si>
    <t>CT0032</t>
  </si>
  <si>
    <t xml:space="preserve">Comunicación en situaciones de quejas y reclamaciones en consumo </t>
  </si>
  <si>
    <t>CT0033</t>
  </si>
  <si>
    <t xml:space="preserve">Mediación y arbitraje en materia de consumo </t>
  </si>
  <si>
    <t>CT0034</t>
  </si>
  <si>
    <t xml:space="preserve">Atención y gestión de consultas, reclamaciones y quejas en consumo </t>
  </si>
  <si>
    <t>CT0035</t>
  </si>
  <si>
    <t>Recepción y almacenamiento de provisiones en cocina</t>
  </si>
  <si>
    <t>CT0036</t>
  </si>
  <si>
    <t xml:space="preserve">Las empresas de restauración </t>
  </si>
  <si>
    <t>CT0037</t>
  </si>
  <si>
    <t xml:space="preserve">El departamento de cocina </t>
  </si>
  <si>
    <t>CT0038</t>
  </si>
  <si>
    <t>Control de consumos y costes en cocina</t>
  </si>
  <si>
    <t>CT0039</t>
  </si>
  <si>
    <t xml:space="preserve">La restauración diferida </t>
  </si>
  <si>
    <t>CT0040</t>
  </si>
  <si>
    <t xml:space="preserve">Gestión y Control de Calidad en Restauración </t>
  </si>
  <si>
    <t>CT0041</t>
  </si>
  <si>
    <t xml:space="preserve">Nutrición y Dietética </t>
  </si>
  <si>
    <t>CT0043</t>
  </si>
  <si>
    <t xml:space="preserve">Las ofertas gastronómicas </t>
  </si>
  <si>
    <t>CT0044</t>
  </si>
  <si>
    <t>Aprovisionamiento externo de géneros en cocina</t>
  </si>
  <si>
    <t>CT0045</t>
  </si>
  <si>
    <t>Procedimiento de almacenamiento, reposición y control de documentos propios y externos en agencia de viajes</t>
  </si>
  <si>
    <t>CT0046</t>
  </si>
  <si>
    <t>Procedimientos derivados de las relaciones económicas con clientes en agencias de viaje</t>
  </si>
  <si>
    <t>CT0047</t>
  </si>
  <si>
    <t xml:space="preserve">Procesos económico-administrativos en agencias de viajes y otras entidades de distribución turística </t>
  </si>
  <si>
    <t>CT0048</t>
  </si>
  <si>
    <t>Utilización de programas informáticos de gestión interna en agencias de viajes</t>
  </si>
  <si>
    <t>CT0049</t>
  </si>
  <si>
    <t>Gestión de tesorería y control de cuentas de cajas y bancos en agencias de viajes</t>
  </si>
  <si>
    <t>CT0050</t>
  </si>
  <si>
    <t>Contabilidad, matemáticas comerciales y estadística básicas en agencias de viajes</t>
  </si>
  <si>
    <t>CT0080</t>
  </si>
  <si>
    <t>Manejo y conducción de las carretillas elevadoras</t>
  </si>
  <si>
    <t>CT0081</t>
  </si>
  <si>
    <t xml:space="preserve">Carga y descarga de mercancías </t>
  </si>
  <si>
    <t>CT0082</t>
  </si>
  <si>
    <t xml:space="preserve">Carretillas para el transporte de mercancías </t>
  </si>
  <si>
    <t>CT0083</t>
  </si>
  <si>
    <t xml:space="preserve">Embalaje y Paletización de mercancías </t>
  </si>
  <si>
    <t>CT0084</t>
  </si>
  <si>
    <t xml:space="preserve">Manipulación y transporte de mercancías </t>
  </si>
  <si>
    <t>CT0085</t>
  </si>
  <si>
    <t>Selección del Sistema de Registro en función de los requerimientos de la organización en el sistema informatico</t>
  </si>
  <si>
    <t>CT0086</t>
  </si>
  <si>
    <t>Administración del control de accesos adecuados de los sistemas de información en sistemas microinformaticos</t>
  </si>
  <si>
    <t>CT0087</t>
  </si>
  <si>
    <t>Gestión de la seguridad y normativas en sistemas informaticos</t>
  </si>
  <si>
    <t>CT0088</t>
  </si>
  <si>
    <t>Demostración de Sistemas de Almacenamiento en sistemas informaticos</t>
  </si>
  <si>
    <t>CT0089</t>
  </si>
  <si>
    <t>Utilización de métricas e indicadores de monitorización de rendimiento de sistemas microinformáticos</t>
  </si>
  <si>
    <t>CT0090</t>
  </si>
  <si>
    <t>Confección del proceso de monitorización y comunicaciones en el sistema informatico</t>
  </si>
  <si>
    <t>CT0091</t>
  </si>
  <si>
    <t>Análisis de los procesos de los sistemas informaticos</t>
  </si>
  <si>
    <t>CT0092</t>
  </si>
  <si>
    <t xml:space="preserve">Organización del trabajo de implantación del punto de venta </t>
  </si>
  <si>
    <t>CT0093</t>
  </si>
  <si>
    <t xml:space="preserve">La implantación de espacios comerciales y el desarrollo virtual </t>
  </si>
  <si>
    <t>CT0094</t>
  </si>
  <si>
    <t xml:space="preserve">Diseño exterior del establecimiento comercial </t>
  </si>
  <si>
    <t>CT0095</t>
  </si>
  <si>
    <t xml:space="preserve">Análisis básico del comportamiento del consumidor en el punto de venta </t>
  </si>
  <si>
    <t>CT0096</t>
  </si>
  <si>
    <t xml:space="preserve">Diseño interior del establecimiento comercial </t>
  </si>
  <si>
    <t>CT0097</t>
  </si>
  <si>
    <t xml:space="preserve">Organización del punto de venta orientado al cliente </t>
  </si>
  <si>
    <t>CT0098</t>
  </si>
  <si>
    <t>Organización del lineal en el punto de venta</t>
  </si>
  <si>
    <t>CT0099</t>
  </si>
  <si>
    <t>Control de la implantación de productos  en el punto de venta</t>
  </si>
  <si>
    <t>CT0100</t>
  </si>
  <si>
    <t xml:space="preserve">Gestión de productos y surtido en el punto de venta </t>
  </si>
  <si>
    <t>CT0101</t>
  </si>
  <si>
    <t>Control de las acciones promocionales en el punto de venta</t>
  </si>
  <si>
    <t>CT0102</t>
  </si>
  <si>
    <t xml:space="preserve">Merchandising y animación del punto de venta </t>
  </si>
  <si>
    <t>CT0103</t>
  </si>
  <si>
    <t xml:space="preserve">Acciones promocionales online </t>
  </si>
  <si>
    <t>CT0104</t>
  </si>
  <si>
    <t xml:space="preserve">Promoción en el punto de venta </t>
  </si>
  <si>
    <t>CT0105</t>
  </si>
  <si>
    <t xml:space="preserve">Análisis del escaparate </t>
  </si>
  <si>
    <t>CT0106</t>
  </si>
  <si>
    <t xml:space="preserve">Organización del montaje del escaparate comercial </t>
  </si>
  <si>
    <t>CT0107</t>
  </si>
  <si>
    <t xml:space="preserve">Diseño e imagen del escaparate comercial </t>
  </si>
  <si>
    <t>CT0156</t>
  </si>
  <si>
    <t xml:space="preserve">Procedimientos administrativos y comunicación interna en lavandería </t>
  </si>
  <si>
    <t>CT0157</t>
  </si>
  <si>
    <t xml:space="preserve">Normativa de seguridad, higiene y salud en los procesos de lavado de ropa propios de establecimientos de alojamiento </t>
  </si>
  <si>
    <t>CT0158</t>
  </si>
  <si>
    <t xml:space="preserve">Almacenamiento y distribución interna de productos de lavandería </t>
  </si>
  <si>
    <t>CT0159</t>
  </si>
  <si>
    <t xml:space="preserve">Clasificación según etiquetado y marca de productos textiles para el Lavado </t>
  </si>
  <si>
    <t>CT0160</t>
  </si>
  <si>
    <t>Lavado, limpieza y secado de ropa en alojamientos</t>
  </si>
  <si>
    <t>CT0161</t>
  </si>
  <si>
    <t xml:space="preserve">Procedimientos administrativos y comunicación interna en el taller de planchado y costura </t>
  </si>
  <si>
    <t>CT0162</t>
  </si>
  <si>
    <t xml:space="preserve">Normativa de seguridad, higiene y salud en los procesos de planchado y arreglo de ropa propios de establecimientos de alojamiento </t>
  </si>
  <si>
    <t>CT0163</t>
  </si>
  <si>
    <t xml:space="preserve">Clasificación de ropas para el planchado en alojamientos </t>
  </si>
  <si>
    <t>CT0164</t>
  </si>
  <si>
    <t xml:space="preserve">Costura en alojamientos </t>
  </si>
  <si>
    <t>CT0165</t>
  </si>
  <si>
    <t>Almacenamiento y distribución interna de ropas y productos para el planchado en alojamientos</t>
  </si>
  <si>
    <t>CT0166</t>
  </si>
  <si>
    <t xml:space="preserve">Planchado, plegado, empaquetado o embolso de ropa en alojamientos </t>
  </si>
  <si>
    <t>CT0167</t>
  </si>
  <si>
    <t xml:space="preserve">Gestión del agua y de la energía en establecimientos de hostelería </t>
  </si>
  <si>
    <t>CT0168</t>
  </si>
  <si>
    <t xml:space="preserve">Buenas prácticas ambientales en los procesos productivos de establecimientos de hostelería </t>
  </si>
  <si>
    <t>CT0169</t>
  </si>
  <si>
    <t xml:space="preserve">Incidencia ambiental de la actividad de hostelería </t>
  </si>
  <si>
    <t>CT0170</t>
  </si>
  <si>
    <t xml:space="preserve">Limpieza de instalaciones y equipos de hostelería </t>
  </si>
  <si>
    <t>CT0171</t>
  </si>
  <si>
    <t xml:space="preserve">Seguridad y situaciones de emergencia en la actividad de hostelería </t>
  </si>
  <si>
    <t>CT0172</t>
  </si>
  <si>
    <t xml:space="preserve">Higiene alimentaria y manipulación de alimentos </t>
  </si>
  <si>
    <t>CT0207</t>
  </si>
  <si>
    <t xml:space="preserve">Pruebas y verificación de páginas web </t>
  </si>
  <si>
    <t>CT0208</t>
  </si>
  <si>
    <t xml:space="preserve">Características de seguridad en la publicación de páginas web </t>
  </si>
  <si>
    <t>CT0209</t>
  </si>
  <si>
    <t>Herramientas de transferencia de archivos  en la publicación de páginas web</t>
  </si>
  <si>
    <t>CT0210</t>
  </si>
  <si>
    <t xml:space="preserve">Publicación de páginas web </t>
  </si>
  <si>
    <t>CT0215</t>
  </si>
  <si>
    <t>Aplicación de técnicas mecanográficas en teclados numéricos de terminales informáticos</t>
  </si>
  <si>
    <t>CT0216</t>
  </si>
  <si>
    <t>Utilización de técnicas de corrección y aseguramiento de resultados</t>
  </si>
  <si>
    <t>CT0217</t>
  </si>
  <si>
    <t>La actuación personal y profesional en el entorno de trabajo de la actividad de grabación de datos</t>
  </si>
  <si>
    <t>CT0218</t>
  </si>
  <si>
    <t>Aplicación de técnicas mecanográficas en teclados extendidos de terminales informáticos</t>
  </si>
  <si>
    <t>CT0219</t>
  </si>
  <si>
    <t>Organización y mantenimiento del puesto de trabajo y los terminales informáticos en el proceso de grabación de datos</t>
  </si>
  <si>
    <t>CT0220</t>
  </si>
  <si>
    <t>Comunicación telefónica en organizaciones  y Administraciones Públicas</t>
  </si>
  <si>
    <t>CT0221</t>
  </si>
  <si>
    <t>Comunicación interpersonal en organizaciones y Administraciones Públicas</t>
  </si>
  <si>
    <t>CT0222</t>
  </si>
  <si>
    <t>Recepción de visitas en organizaciones y Administraciones Públicas</t>
  </si>
  <si>
    <t>CT0223</t>
  </si>
  <si>
    <t>Registro y distribución de la información y documentación convencional o electrónica</t>
  </si>
  <si>
    <t>CT0224</t>
  </si>
  <si>
    <t>Procesos de comunicación en las organizaciones y Administración Pública</t>
  </si>
  <si>
    <t>CT0225</t>
  </si>
  <si>
    <t>Elaboración y transmisión de comunicaciones escritas,  privadas y oficiales</t>
  </si>
  <si>
    <t>CT0226</t>
  </si>
  <si>
    <t>Elaboración en una lengua extranjera (inglés) de documentación administrativa y comercial</t>
  </si>
  <si>
    <t>CT0227</t>
  </si>
  <si>
    <t>Utilización básica de una lengua extranjera (inglés) en la recepción y relación con el cliente</t>
  </si>
  <si>
    <t>CT0228</t>
  </si>
  <si>
    <t>Comunicación básica oral y escrita, en una lengua extranjera (inglés), en la atención al cliente y tratamiento de quejas o reclamaciones</t>
  </si>
  <si>
    <t>CT0229</t>
  </si>
  <si>
    <t xml:space="preserve">Optimización básica de un sistema de archivo electrónico </t>
  </si>
  <si>
    <t>CT0230</t>
  </si>
  <si>
    <t xml:space="preserve">Gestión básica de información en sistemas gestores de bases de datos </t>
  </si>
  <si>
    <t>CT0231</t>
  </si>
  <si>
    <t xml:space="preserve">Gestión de archivos, públicos y privados </t>
  </si>
  <si>
    <t>CT0232</t>
  </si>
  <si>
    <t>Métodos básicos de control de tesorería</t>
  </si>
  <si>
    <t>CT0233</t>
  </si>
  <si>
    <t>Operaciones de cálculo financiero y comercial</t>
  </si>
  <si>
    <t>CT0234</t>
  </si>
  <si>
    <t>Confección y empleo de documentos de cobro y pago en la gestión de tesorería</t>
  </si>
  <si>
    <t>CT0235</t>
  </si>
  <si>
    <t>Medios y Plazos de presentación de la documentación</t>
  </si>
  <si>
    <t>CT0236</t>
  </si>
  <si>
    <t>Normativa mercantil y fiscal que regula los instrumentos financieros</t>
  </si>
  <si>
    <t>CT0237</t>
  </si>
  <si>
    <t>Normativa laboral y de organización de las relaciones laborales en la empresa</t>
  </si>
  <si>
    <t>CT0238</t>
  </si>
  <si>
    <t>El contrato de trabajo</t>
  </si>
  <si>
    <t>CT0239</t>
  </si>
  <si>
    <t>Retribución salarial y actuación ante la Seguridad Social</t>
  </si>
  <si>
    <t>CT0240</t>
  </si>
  <si>
    <t>Gestión de Recursos Humanos</t>
  </si>
  <si>
    <t>CT0241</t>
  </si>
  <si>
    <t>El proceso de la comunicación</t>
  </si>
  <si>
    <t>CT0242</t>
  </si>
  <si>
    <t>El protocolo social</t>
  </si>
  <si>
    <t>CT0243</t>
  </si>
  <si>
    <t>Técnicas y habilidades en el tratamiento de conflictos por parte de la dirección.</t>
  </si>
  <si>
    <t>CT0244</t>
  </si>
  <si>
    <t>Comunicaciones presenciales</t>
  </si>
  <si>
    <t>CT0245</t>
  </si>
  <si>
    <t>La asistencia a la dirección en los procesos de información y comunicación de las organizaciones</t>
  </si>
  <si>
    <t>CT0246</t>
  </si>
  <si>
    <t>Comunicación telefónica</t>
  </si>
  <si>
    <t>CT0247</t>
  </si>
  <si>
    <t>Comunicaciones no presenciales</t>
  </si>
  <si>
    <t>CT0248</t>
  </si>
  <si>
    <t>Comunicaciones orales habituales en la gestión de viajes, alojamiento y servicios de restauración en una lengua extrajera distante del inglés (alemán)</t>
  </si>
  <si>
    <t>CT0249</t>
  </si>
  <si>
    <t>Revisión morfológica, sintáctica y fonética de la lengua extranjera distinta del inglés (alemán)</t>
  </si>
  <si>
    <t>CT0250</t>
  </si>
  <si>
    <t>Organización habitual del trabajo de secretariado en una lengua extranjera distinta del inglés (alemán)</t>
  </si>
  <si>
    <t>CT0251</t>
  </si>
  <si>
    <t>Comunicaciones escritas habituales del trabajo de secretariado en una lengua extrajera distinta del inglés (alemán)</t>
  </si>
  <si>
    <t>CT0252</t>
  </si>
  <si>
    <t>Toma de contacto socio-profesional en una lengua extranjera distinta del inglés (alemán)</t>
  </si>
  <si>
    <t>CT0253</t>
  </si>
  <si>
    <t xml:space="preserve">Atención de sugerencias, consultas, quejas y reclamaciones, en una lengua extranjera (inglés), al cliente de servicios financieros. </t>
  </si>
  <si>
    <t>CT0254</t>
  </si>
  <si>
    <t xml:space="preserve">Asistencia y asesoramiento en una lengua extranjera (inglés) al cliente de seguros. </t>
  </si>
  <si>
    <t>CT0255</t>
  </si>
  <si>
    <t xml:space="preserve">Asesoramiento y atención administrativa en una lengua extranjera (inglés) al cliente de productos y servicios financieros </t>
  </si>
  <si>
    <t>CT0261</t>
  </si>
  <si>
    <t xml:space="preserve">Liderazgo del equipo de ventas </t>
  </si>
  <si>
    <t>CT0262</t>
  </si>
  <si>
    <t xml:space="preserve">Reclutamiento y retribución de vendedores </t>
  </si>
  <si>
    <t>CT0263</t>
  </si>
  <si>
    <t xml:space="preserve">Formación y habilidades del equipo de ventas </t>
  </si>
  <si>
    <t>CT0264</t>
  </si>
  <si>
    <t xml:space="preserve">Organización y control del equipo comercial </t>
  </si>
  <si>
    <t>CT0265</t>
  </si>
  <si>
    <t xml:space="preserve">Determinación de la fuerza de ventas </t>
  </si>
  <si>
    <t>CT0266</t>
  </si>
  <si>
    <t xml:space="preserve">La resolución de conflictos en el equipo comercial </t>
  </si>
  <si>
    <t>CT0267</t>
  </si>
  <si>
    <t xml:space="preserve">Comunicación comercial escrita en inglés </t>
  </si>
  <si>
    <t>CT0268</t>
  </si>
  <si>
    <t xml:space="preserve">Aplicación de técnicas de venta en inglés </t>
  </si>
  <si>
    <t>CT0269</t>
  </si>
  <si>
    <t xml:space="preserve">Atención al cliente/consumidor en inglés </t>
  </si>
  <si>
    <t>CT0270</t>
  </si>
  <si>
    <t>Selección de proveedores</t>
  </si>
  <si>
    <t>CT0271</t>
  </si>
  <si>
    <t>Proceso de compras en la logística interna</t>
  </si>
  <si>
    <t>CT0272</t>
  </si>
  <si>
    <t>Técnica y sistemas de comunicación aplicadas a la gestión de proveedores</t>
  </si>
  <si>
    <t>CT0274</t>
  </si>
  <si>
    <t>Seguimiento y evaluación de proveedores</t>
  </si>
  <si>
    <t>CT0275</t>
  </si>
  <si>
    <t>Redes de distribución en la cadena logística</t>
  </si>
  <si>
    <t>CT0276</t>
  </si>
  <si>
    <t xml:space="preserve">Gestión de imprevistos e incidencias en la cadena logística </t>
  </si>
  <si>
    <t>CT0277</t>
  </si>
  <si>
    <t xml:space="preserve">Optimización y costos logísticos </t>
  </si>
  <si>
    <t>CT0278</t>
  </si>
  <si>
    <t xml:space="preserve">Logística inversa </t>
  </si>
  <si>
    <t>CT0279</t>
  </si>
  <si>
    <t>Aplicaciones Informáticas de información, comunicación y cadena de suministro</t>
  </si>
  <si>
    <t>CT0280</t>
  </si>
  <si>
    <t xml:space="preserve">Fases y operaciones en la cadena logística </t>
  </si>
  <si>
    <t>CT0281</t>
  </si>
  <si>
    <t xml:space="preserve">Comercialización de servicios de transporte en inglés </t>
  </si>
  <si>
    <t>CT0282</t>
  </si>
  <si>
    <t xml:space="preserve">Atención de incidencias en inglés </t>
  </si>
  <si>
    <t>CT0283</t>
  </si>
  <si>
    <t xml:space="preserve">Operativa específica de logística y transporte en inglés </t>
  </si>
  <si>
    <t>CT0285</t>
  </si>
  <si>
    <t xml:space="preserve">Expresiones y estructuras lingüísticas utilizadas en las operaciones de transporte y logística en inglés </t>
  </si>
  <si>
    <t>CT0286</t>
  </si>
  <si>
    <t xml:space="preserve">Gestión operativa de la distribución capilar </t>
  </si>
  <si>
    <t>CT0287</t>
  </si>
  <si>
    <t xml:space="preserve">Reparto y capilaridad en la actividad del transporte por carretera </t>
  </si>
  <si>
    <t>CT0288</t>
  </si>
  <si>
    <t xml:space="preserve">Planificación de cargas y programación de rutas de reparto </t>
  </si>
  <si>
    <t>CT0289</t>
  </si>
  <si>
    <t>Calidad de servicio y atención al cliente en el transporte y la distribución</t>
  </si>
  <si>
    <t>CT0290</t>
  </si>
  <si>
    <t xml:space="preserve">La contratación del transporte capilar de mercancías </t>
  </si>
  <si>
    <t>CT0291</t>
  </si>
  <si>
    <t xml:space="preserve">Clasificación de los vehículos para el reparto de mercancías </t>
  </si>
  <si>
    <t>CT0292</t>
  </si>
  <si>
    <t xml:space="preserve">Aplicaciones informáticas de gestión, información, comunicación y control de las operaciones de transporte internacional de mercancías </t>
  </si>
  <si>
    <t>CT0293</t>
  </si>
  <si>
    <t xml:space="preserve">Análisis y características de los servicios de transporte de larga distancia </t>
  </si>
  <si>
    <t>CT0294</t>
  </si>
  <si>
    <t xml:space="preserve">Planificación de operaciones de transporte de larga distancia </t>
  </si>
  <si>
    <t>CT0295</t>
  </si>
  <si>
    <t xml:space="preserve">Gestión documental básica de operaciones de transporte internacional </t>
  </si>
  <si>
    <t>CT0296</t>
  </si>
  <si>
    <t xml:space="preserve">Control y Seguridad en el transporte Intermodal de mercancías </t>
  </si>
  <si>
    <t>CT0297</t>
  </si>
  <si>
    <t xml:space="preserve">Operativa del transporte Intermodal </t>
  </si>
  <si>
    <t>CT0307</t>
  </si>
  <si>
    <t>Facturación y cobro de servicios de alojamiento</t>
  </si>
  <si>
    <t>CT0308</t>
  </si>
  <si>
    <t>Recepción en alojamientos propios de entornos rurales y/o naturales</t>
  </si>
  <si>
    <t>CT0309</t>
  </si>
  <si>
    <t>Gestión de reservas en alojamientos propios de entornos rurales y/o naturales</t>
  </si>
  <si>
    <t>CT0310</t>
  </si>
  <si>
    <t>Gestión de la información en el departamento de recepción</t>
  </si>
  <si>
    <t>CT0311</t>
  </si>
  <si>
    <t>Almacenamiento y distribución interna de ropa</t>
  </si>
  <si>
    <t>CT0312</t>
  </si>
  <si>
    <t>Instalaciones, habitaciones y demás dependencias en alojamientos rurales</t>
  </si>
  <si>
    <t>CT0313</t>
  </si>
  <si>
    <t>Técnicas de limpieza de mobiliario y decoración propios de alojamientos situados en entornos rurales y/o naturales</t>
  </si>
  <si>
    <t>CT0314</t>
  </si>
  <si>
    <t>Técnicas de limpieza de productos textiles en alojamientos rurales</t>
  </si>
  <si>
    <t>CT0315</t>
  </si>
  <si>
    <t>Técnicas de limpieza y puesta a punto de instalaciones, habitaciones y demás dependencias propias de establecimientos de alojamiento rural</t>
  </si>
  <si>
    <t>CT0316</t>
  </si>
  <si>
    <t>La comunicación en restauración</t>
  </si>
  <si>
    <t>CT0318</t>
  </si>
  <si>
    <t xml:space="preserve">Cierre del bar-cafetería </t>
  </si>
  <si>
    <t>CT0319</t>
  </si>
  <si>
    <t xml:space="preserve">Facturación y cobro de servicios en bar-cafetería </t>
  </si>
  <si>
    <t>CT0321</t>
  </si>
  <si>
    <t xml:space="preserve">Servicio de bebidas, aperitivos y comidas en barra y en mesa </t>
  </si>
  <si>
    <t>CT0322</t>
  </si>
  <si>
    <t>Sistemas de organización y distribución del trabajo en barra y mesa de bar-cafetería</t>
  </si>
  <si>
    <t>CT0323</t>
  </si>
  <si>
    <t xml:space="preserve">Géneros necesarios para la preparación, presentación y servicio de bebidas distintas a vinos </t>
  </si>
  <si>
    <t>CT0324</t>
  </si>
  <si>
    <t xml:space="preserve">Confección de cartas de bebidas </t>
  </si>
  <si>
    <t>CT0325</t>
  </si>
  <si>
    <t xml:space="preserve">Equipos, máquinas y utensilios necesarios para la preparación, presentación, conservación y servicio de bebidas </t>
  </si>
  <si>
    <t>CT0326</t>
  </si>
  <si>
    <t xml:space="preserve">Procesos de servicio en barra y mesa </t>
  </si>
  <si>
    <t>CT0327</t>
  </si>
  <si>
    <t>CT0328</t>
  </si>
  <si>
    <t xml:space="preserve">Bebidas combinadas alcohólicas y no alcohólicas </t>
  </si>
  <si>
    <t>CT0329</t>
  </si>
  <si>
    <t xml:space="preserve">Bebidas simples distintas a vinos </t>
  </si>
  <si>
    <t>CT0330</t>
  </si>
  <si>
    <t xml:space="preserve">El maridaje </t>
  </si>
  <si>
    <t>CT0331</t>
  </si>
  <si>
    <t xml:space="preserve">Carta de Vinos </t>
  </si>
  <si>
    <t>CT0332</t>
  </si>
  <si>
    <t xml:space="preserve">La cata de vinos </t>
  </si>
  <si>
    <t>CT0333</t>
  </si>
  <si>
    <t xml:space="preserve">Aprovisionamiento y conservación de vinos </t>
  </si>
  <si>
    <t>CT0334</t>
  </si>
  <si>
    <t xml:space="preserve">El servicio de vinos </t>
  </si>
  <si>
    <t>CT0335</t>
  </si>
  <si>
    <t xml:space="preserve">Elaboración del vino en Hostelería </t>
  </si>
  <si>
    <t>CT0336</t>
  </si>
  <si>
    <t>Montaje de expositores y barras de degustación en el bar-cafetería</t>
  </si>
  <si>
    <t>CT0337</t>
  </si>
  <si>
    <t xml:space="preserve">Decoración con productos en las diferentes elaboraciones gastronómicas sencillas en el bar-cafetería </t>
  </si>
  <si>
    <t>CT0338</t>
  </si>
  <si>
    <t xml:space="preserve">Ofertas gastronómicas propias de bar-cafetería </t>
  </si>
  <si>
    <t>CT0339</t>
  </si>
  <si>
    <t xml:space="preserve">Regeneración y conservación de alimentos en bar-cafetería </t>
  </si>
  <si>
    <t>CT0340</t>
  </si>
  <si>
    <t xml:space="preserve">Equipos de cocina para bar-cafetería, aprovisionamiento interno y preelaboración </t>
  </si>
  <si>
    <t>CT0341</t>
  </si>
  <si>
    <t xml:space="preserve">Preparación y presentación de elaboraciones culinarias elementales </t>
  </si>
  <si>
    <t>CT0342</t>
  </si>
  <si>
    <t xml:space="preserve">Materias Primas elementales de uso común en el bar-cafetería  </t>
  </si>
  <si>
    <t>CT0343</t>
  </si>
  <si>
    <t xml:space="preserve">Expresión oral y escrita de la terminología específica del restaurante </t>
  </si>
  <si>
    <t>CT0344</t>
  </si>
  <si>
    <t xml:space="preserve">Prestación de información gastronómica y documental en inglés </t>
  </si>
  <si>
    <t>CT0345</t>
  </si>
  <si>
    <t xml:space="preserve">Atención al cliente en inglés en el servicio de restauración </t>
  </si>
  <si>
    <t>CT0346</t>
  </si>
  <si>
    <t>Utilización de equipos, utensilios y géneros para elaboraciones a la vista del cliente en restaurante</t>
  </si>
  <si>
    <t>CT0347</t>
  </si>
  <si>
    <t>Elaboraciones gastronómicas a la vista del cliente</t>
  </si>
  <si>
    <t>CT0348</t>
  </si>
  <si>
    <t>Desespinado de pescados, mariscos y trinchado de carnes</t>
  </si>
  <si>
    <t>CT0349</t>
  </si>
  <si>
    <t>Instalaciones y equipos básicos para servicios especiales y eventos en restauración</t>
  </si>
  <si>
    <t>CT0350</t>
  </si>
  <si>
    <t>Decoración y montaje de expositores en restaurantes</t>
  </si>
  <si>
    <t>CT0351</t>
  </si>
  <si>
    <t>Otros eventos en restauración</t>
  </si>
  <si>
    <t>CT0352</t>
  </si>
  <si>
    <t>CT0353</t>
  </si>
  <si>
    <t>Prestación de información turística en inglés</t>
  </si>
  <si>
    <t>CT0354</t>
  </si>
  <si>
    <t>Gestión y comercialización en inglés de servicios turísticos</t>
  </si>
  <si>
    <t>CT0355</t>
  </si>
  <si>
    <t>Atención al cliente de servicios turísticos en inglés</t>
  </si>
  <si>
    <t>CT0356</t>
  </si>
  <si>
    <t>Métodos de evaluación del grado de satisfacción de consumidores de nuevas elaboraciones culinarias.</t>
  </si>
  <si>
    <t>CT0357</t>
  </si>
  <si>
    <t>Cocina creativa. Experimentación y evaluación de resultados.</t>
  </si>
  <si>
    <t>CT0358</t>
  </si>
  <si>
    <t>Modificaciones en platos gastronómicos en cuanto a las técnicas y procedimientos.</t>
  </si>
  <si>
    <t>CT0359</t>
  </si>
  <si>
    <t>Elaboraciones más significativas de la cocina creativa y de autor.</t>
  </si>
  <si>
    <t>CT0360</t>
  </si>
  <si>
    <t>Zonas de producción de productos más característicos en cocina</t>
  </si>
  <si>
    <t>CT0361</t>
  </si>
  <si>
    <t>Metodología de cata de los alimentos</t>
  </si>
  <si>
    <t>CT0362</t>
  </si>
  <si>
    <t>Las nuevas texturas en restauración</t>
  </si>
  <si>
    <t>CT0363</t>
  </si>
  <si>
    <t>El análisis sensorial de los alimentos en hostelería</t>
  </si>
  <si>
    <t>CT0364</t>
  </si>
  <si>
    <t>Macro-economía y micro-economía en la restauración</t>
  </si>
  <si>
    <t>CT0365</t>
  </si>
  <si>
    <t>Relaciones externas con otras empresas de restauración</t>
  </si>
  <si>
    <t>CT0366</t>
  </si>
  <si>
    <t>Fórmulas en la restauración</t>
  </si>
  <si>
    <t>CT0367</t>
  </si>
  <si>
    <t>Proceso evolutivo en la restauración</t>
  </si>
  <si>
    <t>CT0368</t>
  </si>
  <si>
    <t>Clasificación de establecimiento en la restauración</t>
  </si>
  <si>
    <t>CT0369</t>
  </si>
  <si>
    <t>Los precios de las ofertas gastronómicas</t>
  </si>
  <si>
    <t>CT0370</t>
  </si>
  <si>
    <t>Propuestas culinarias</t>
  </si>
  <si>
    <t>CT0371</t>
  </si>
  <si>
    <t>Materias primas culinarias</t>
  </si>
  <si>
    <t>CT0372</t>
  </si>
  <si>
    <t>Procesos de gestión de aprovisionamiento, recepción, almacenamiento, distribución y control de consumos e inventarios de alimentos, bebidas, otros géneros y equipos en restauración</t>
  </si>
  <si>
    <t>CT0373</t>
  </si>
  <si>
    <t>Productos y materiales en cocina</t>
  </si>
  <si>
    <t>CT0374</t>
  </si>
  <si>
    <t>El departamento de cocina y la organización del área de producción</t>
  </si>
  <si>
    <t>CT0375</t>
  </si>
  <si>
    <t>Planes de trabajo del departamento de cocina</t>
  </si>
  <si>
    <t>CT0376</t>
  </si>
  <si>
    <t>El comedor y la lógica de servicio</t>
  </si>
  <si>
    <t>CT0377</t>
  </si>
  <si>
    <t>Establecimientos en la restauración</t>
  </si>
  <si>
    <t>CT0378</t>
  </si>
  <si>
    <t>Procesos de cocina</t>
  </si>
  <si>
    <t>CT0379</t>
  </si>
  <si>
    <t>Procesos de conservación, envasado, regeneración de géneros crudos y elaboraciones culinaria</t>
  </si>
  <si>
    <t>CT0380</t>
  </si>
  <si>
    <t>Las unidades de producción culinaria</t>
  </si>
  <si>
    <t>CT0381</t>
  </si>
  <si>
    <t>Aplicaciones informáticas específicas para la administración de unidades de producción culinaria</t>
  </si>
  <si>
    <t>CT0382</t>
  </si>
  <si>
    <t>Gestión y control presupuestario en las unidades de producción culinaria</t>
  </si>
  <si>
    <t>CT0383</t>
  </si>
  <si>
    <t>La planificación del departamento de producción culinaria</t>
  </si>
  <si>
    <t>CT0384</t>
  </si>
  <si>
    <t>Asesoramiento gastronómico y atención al cliente</t>
  </si>
  <si>
    <t>CT0385</t>
  </si>
  <si>
    <t>Selección de personal y función de integración en las unidades de producción culinaria</t>
  </si>
  <si>
    <t>CT0386</t>
  </si>
  <si>
    <t>Evaluación de costes, productividad y análisis económico en las unidades de producción culinaria</t>
  </si>
  <si>
    <t>CT0387</t>
  </si>
  <si>
    <t xml:space="preserve">Organización en los establecimientos de restauración </t>
  </si>
  <si>
    <t>CT0388</t>
  </si>
  <si>
    <t>Dirección de equipos de trabajo en unidades de producción culinaria</t>
  </si>
  <si>
    <t>CT0389</t>
  </si>
  <si>
    <t>Gestión de la calidad en unidades de producción culinaria</t>
  </si>
  <si>
    <t>CT0398</t>
  </si>
  <si>
    <t xml:space="preserve">Lavado de material de catering </t>
  </si>
  <si>
    <t>CT0399</t>
  </si>
  <si>
    <t xml:space="preserve">Manipulación y clasificación de residuos procedentes de servicios de catering en la zona de lavado </t>
  </si>
  <si>
    <t>CT0400</t>
  </si>
  <si>
    <t xml:space="preserve">Seguridad y limpieza en las zonas de lavado e instalaciones </t>
  </si>
  <si>
    <t>CT0401</t>
  </si>
  <si>
    <t>Organización de servicios especiales en restauración</t>
  </si>
  <si>
    <t>CT0402</t>
  </si>
  <si>
    <t>Relaciones con otros departamentos y recursos humanos en servicios de restauración</t>
  </si>
  <si>
    <t>CT0403</t>
  </si>
  <si>
    <t>Planificación del protocolo en los eventos</t>
  </si>
  <si>
    <t>CT0404</t>
  </si>
  <si>
    <t>Elaboración de cartas y fichas técnicas de platos</t>
  </si>
  <si>
    <t>CT0405</t>
  </si>
  <si>
    <t>Planificación de los procesos de mise en place, servicio y cierre en restauración</t>
  </si>
  <si>
    <t>CT0406</t>
  </si>
  <si>
    <t>Higiene en restauración</t>
  </si>
  <si>
    <t>CT0407</t>
  </si>
  <si>
    <t>Calidad en restauración</t>
  </si>
  <si>
    <t>CT0408</t>
  </si>
  <si>
    <t>Prevención de riesgos laborales en restauración</t>
  </si>
  <si>
    <t>CT0409</t>
  </si>
  <si>
    <t>Gestión medioambiental en restauración</t>
  </si>
  <si>
    <t>CT0410</t>
  </si>
  <si>
    <t>Venta de servicios en restauración</t>
  </si>
  <si>
    <t>CT0411</t>
  </si>
  <si>
    <t>Análisis de la situación en el sector de la restauración</t>
  </si>
  <si>
    <t>CT0412</t>
  </si>
  <si>
    <t>Composición de la oferta gastronómica</t>
  </si>
  <si>
    <t>CT0413</t>
  </si>
  <si>
    <t>Comunicación, marketing y ventas en restauración</t>
  </si>
  <si>
    <t>CT0414</t>
  </si>
  <si>
    <t>Plan de trabajo del servicio de catering</t>
  </si>
  <si>
    <t>CT0415</t>
  </si>
  <si>
    <t>Servicio de catering</t>
  </si>
  <si>
    <t>CT0416</t>
  </si>
  <si>
    <t>CT0417</t>
  </si>
  <si>
    <t>Organización y planificación de catering</t>
  </si>
  <si>
    <t>CT0418</t>
  </si>
  <si>
    <t>Revisión de la venta y facturación de servicios de restauración</t>
  </si>
  <si>
    <t>CT0419</t>
  </si>
  <si>
    <t>Supervisión del montaje de locales y buffets en restauración</t>
  </si>
  <si>
    <t>CT0420</t>
  </si>
  <si>
    <t>Supervisión y desarrollo de los procesos de Mise en Place, servicio y postservicio en el bar y restaurante</t>
  </si>
  <si>
    <t>CT0421</t>
  </si>
  <si>
    <t>Supervisión y desarrollo en el acabado de platos a la vista del cliente</t>
  </si>
  <si>
    <t>CT0422</t>
  </si>
  <si>
    <t>Selección de personal y la función de integración de personal en los departamentos de servicio de alimentos y bebidas</t>
  </si>
  <si>
    <t>CT0423</t>
  </si>
  <si>
    <t>Gestión de la calidad en los departamentos de servicios de alimentos y bebidas</t>
  </si>
  <si>
    <t>CT0424</t>
  </si>
  <si>
    <t>Dirección de equipos de trabajo en los departamentos de servicios de alimentos  y bebidas</t>
  </si>
  <si>
    <t>CT0426</t>
  </si>
  <si>
    <t>Planificación del departamento de servicios de alimentos y bebidas</t>
  </si>
  <si>
    <t>CT0427</t>
  </si>
  <si>
    <t>Protocolo y tratamientos de personas en restauración</t>
  </si>
  <si>
    <t>CT0428</t>
  </si>
  <si>
    <t>Protocolo básico y normas de comportamiento en restauración</t>
  </si>
  <si>
    <t>CT0429</t>
  </si>
  <si>
    <t>Protocolo en la organización de eventos</t>
  </si>
  <si>
    <t>CT0430</t>
  </si>
  <si>
    <t xml:space="preserve">Análisis sensorial de alimentos selectos propios de sumillería </t>
  </si>
  <si>
    <t>CT0431</t>
  </si>
  <si>
    <t xml:space="preserve">Análisis sensorial y conocimiento de otros productos selectos de consumo directo y confección de su carta de oferta </t>
  </si>
  <si>
    <t>CT0432</t>
  </si>
  <si>
    <t xml:space="preserve">Análisis sensorial y conocimiento del aceite de oliva virgen extra y confección de su carta de oferta </t>
  </si>
  <si>
    <t>CT0433</t>
  </si>
  <si>
    <t xml:space="preserve">Análisis sensorial y conocimiento de los quesos y confección de su carta de oferta </t>
  </si>
  <si>
    <t>CT0434</t>
  </si>
  <si>
    <t xml:space="preserve">Conservación de otras bebidas alcohólicas de origen fermentativo y de bebidas espirituosas. </t>
  </si>
  <si>
    <t>CT0435</t>
  </si>
  <si>
    <t xml:space="preserve">La Bodega en Restauración </t>
  </si>
  <si>
    <t>CT0436</t>
  </si>
  <si>
    <t xml:space="preserve">Conservación y evolución de vinos y otras bebidas en restauración </t>
  </si>
  <si>
    <t>CT0437</t>
  </si>
  <si>
    <t xml:space="preserve">Control de consumos e inventarios de vinos y otras bebidas en restauración </t>
  </si>
  <si>
    <t>CT0438</t>
  </si>
  <si>
    <t xml:space="preserve">Gestión del aprovisionamiento y distribución de vinos y otras bebidas en restauración </t>
  </si>
  <si>
    <t>CT0439</t>
  </si>
  <si>
    <t xml:space="preserve">Proceso para el servicio especializado de vinos  </t>
  </si>
  <si>
    <t>CT0440</t>
  </si>
  <si>
    <t xml:space="preserve">Servicio especializado de vinos </t>
  </si>
  <si>
    <t>CT0441</t>
  </si>
  <si>
    <t xml:space="preserve">Armonías entre ofertas gastronómicas y vinos. Maridaje </t>
  </si>
  <si>
    <t>CT0442</t>
  </si>
  <si>
    <t xml:space="preserve">Técnicas de ventas de vinos </t>
  </si>
  <si>
    <t>CT0443</t>
  </si>
  <si>
    <t>Expresión oral y escrita en inglés de la terminología específica del restaurante</t>
  </si>
  <si>
    <t>CT0444</t>
  </si>
  <si>
    <t>Prestación de información gastronómica y documental en lengua extranjera (inglés)</t>
  </si>
  <si>
    <t>CT0445</t>
  </si>
  <si>
    <t>Atención al cliente en lengua extranjera (inglés) en el servicio de restauración</t>
  </si>
  <si>
    <t>CT0492</t>
  </si>
  <si>
    <t>Elementos consumibles de sistemas microinformáticos</t>
  </si>
  <si>
    <t>CT0493</t>
  </si>
  <si>
    <t>Tratamiento de residuos informáticos</t>
  </si>
  <si>
    <t>CT0494</t>
  </si>
  <si>
    <t>Métodos de replicación física de particiones y discos duros</t>
  </si>
  <si>
    <t>CT0495</t>
  </si>
  <si>
    <t>Etiquetado, embalaje, almacenamiento y traslado de equipos, periféricos y consumibles en sistemas microinformáticos</t>
  </si>
  <si>
    <t>CT0496</t>
  </si>
  <si>
    <t>Verificación del sistema</t>
  </si>
  <si>
    <t>CT0497</t>
  </si>
  <si>
    <t>Técnicas auxiliares de mantenimiento de sistemas microinformáticos</t>
  </si>
  <si>
    <t>CT0498</t>
  </si>
  <si>
    <t>Mantenimiento de equipos microinformáticos</t>
  </si>
  <si>
    <t>CT0499</t>
  </si>
  <si>
    <t>Dispositivos Multimedia</t>
  </si>
  <si>
    <t>CT0500</t>
  </si>
  <si>
    <t>Tratamiento  y  presentación  de  información  con  software  de presentaciones</t>
  </si>
  <si>
    <t>CT0501</t>
  </si>
  <si>
    <t>Tratamiento y presentación de información con bases de datos</t>
  </si>
  <si>
    <t>CT0502</t>
  </si>
  <si>
    <t>Bloques funcionales en un sistema informático</t>
  </si>
  <si>
    <t>CT0503</t>
  </si>
  <si>
    <t>Redes de área local</t>
  </si>
  <si>
    <t>CT0504</t>
  </si>
  <si>
    <t>Tratamiento y presentación de información con hojas de cálculo</t>
  </si>
  <si>
    <t>CT0505</t>
  </si>
  <si>
    <t>Programas de comunicación a través de Internet/Intranet</t>
  </si>
  <si>
    <t>CT0506</t>
  </si>
  <si>
    <t>Elaboración de documentos con un procesador de textos</t>
  </si>
  <si>
    <t>CT0507</t>
  </si>
  <si>
    <t>Búsqueda de la información a través de Internet/Intranet</t>
  </si>
  <si>
    <t>CT0508</t>
  </si>
  <si>
    <t>El sistema operativo en el uso básico de las TIC</t>
  </si>
  <si>
    <t>CT0509</t>
  </si>
  <si>
    <t xml:space="preserve">Trabajo en equipo en las operaciones auxiliares de almacenaje </t>
  </si>
  <si>
    <t>CT0510</t>
  </si>
  <si>
    <t xml:space="preserve">Documentación básica del almacén </t>
  </si>
  <si>
    <t>CT0511</t>
  </si>
  <si>
    <t xml:space="preserve">Mantenimiento de primer nivel de los equipos de almacén </t>
  </si>
  <si>
    <t>CT0512</t>
  </si>
  <si>
    <t>Sistemas de identificación, localización y seguimiento de mercancías en un almacen</t>
  </si>
  <si>
    <t>CT0513</t>
  </si>
  <si>
    <t xml:space="preserve">Operaciones de almacenaje </t>
  </si>
  <si>
    <t>CT0514</t>
  </si>
  <si>
    <t xml:space="preserve">Estructura y tipos de almacén </t>
  </si>
  <si>
    <t>CT0515</t>
  </si>
  <si>
    <t xml:space="preserve">Equipos de manutención del almacén </t>
  </si>
  <si>
    <t>CT0516</t>
  </si>
  <si>
    <t xml:space="preserve">Seguridad y prevención en las operaciones auxiliares de almacenaje </t>
  </si>
  <si>
    <t>CT0517</t>
  </si>
  <si>
    <t xml:space="preserve">Seguridad y prevención de accidentes y riesgos laborales en la manipulación y preparación de pedidos </t>
  </si>
  <si>
    <t>CT0518</t>
  </si>
  <si>
    <t xml:space="preserve">Sistemas y equipos en la preparación de pedidos </t>
  </si>
  <si>
    <t>CT0519</t>
  </si>
  <si>
    <t xml:space="preserve">Operativa de preparación de pedidos </t>
  </si>
  <si>
    <t>CT0520</t>
  </si>
  <si>
    <t>Envases y embalajes en la preparación de pedidos</t>
  </si>
  <si>
    <t>CT0521</t>
  </si>
  <si>
    <t>Técnicas de empaquetado comercial de productos.</t>
  </si>
  <si>
    <t>CT0522</t>
  </si>
  <si>
    <t>Técnicas de animación del punto de venta.</t>
  </si>
  <si>
    <t>CT0523</t>
  </si>
  <si>
    <t>Mobiliario y elementos expositivos.</t>
  </si>
  <si>
    <t>CT0524</t>
  </si>
  <si>
    <t>Estructura y tipos de establecimientos comerciales.</t>
  </si>
  <si>
    <t>CT0525</t>
  </si>
  <si>
    <t>Prevención de accidentes y riesgos laborales en las operaciones auxiliares en el punto de venta.</t>
  </si>
  <si>
    <t>CT0526</t>
  </si>
  <si>
    <t>Colocación de productos en el punto de venta</t>
  </si>
  <si>
    <t>CT0527</t>
  </si>
  <si>
    <t>Organización y distribución de productos en el punto de venta</t>
  </si>
  <si>
    <t>CT0528</t>
  </si>
  <si>
    <t>Mantenimiento de primer nivel de transpalés y carretilla de mano</t>
  </si>
  <si>
    <t>CT0529</t>
  </si>
  <si>
    <t>Conducción de transpalés y carretillas de mano</t>
  </si>
  <si>
    <t>CT0530</t>
  </si>
  <si>
    <t>Seguridad y prevención de accidentes y riesgos laborales en la manipulación de equipos de trabajo móviles</t>
  </si>
  <si>
    <t>CT0531</t>
  </si>
  <si>
    <t>Operativa y documentación de movimiento y reparto de proximidad con traspalé y carretillas de mano</t>
  </si>
  <si>
    <t>CT0532</t>
  </si>
  <si>
    <t>Técnicas de comunicación con clientes</t>
  </si>
  <si>
    <t>CT0533</t>
  </si>
  <si>
    <t>La calidad del servicio de atención al cliente</t>
  </si>
  <si>
    <t>CT0534</t>
  </si>
  <si>
    <t>Técnicas de atención básica a clientes</t>
  </si>
  <si>
    <t>CT0570</t>
  </si>
  <si>
    <t>Gestión de la carga/descarga en el vehículo de viajeros</t>
  </si>
  <si>
    <t>CT0571</t>
  </si>
  <si>
    <t>Procesos operativos de la actividad del transporte de viajeros</t>
  </si>
  <si>
    <t>CT0572</t>
  </si>
  <si>
    <t>Atención al cliente en el transporte de viajeros</t>
  </si>
  <si>
    <t>CT0573</t>
  </si>
  <si>
    <t>Mecanismos y fundamentos de la comunicación en el transporte de viajeros</t>
  </si>
  <si>
    <t>CT0581</t>
  </si>
  <si>
    <t>Utilización de las aplicaciones informáticas para la gestión ambiental</t>
  </si>
  <si>
    <t>CT0582</t>
  </si>
  <si>
    <t>Aplicación de la normativa ambiental</t>
  </si>
  <si>
    <t>CT0583</t>
  </si>
  <si>
    <t>Gestión ambiental en las administraciones públicas</t>
  </si>
  <si>
    <t>CT0584</t>
  </si>
  <si>
    <t xml:space="preserve">Aplicación de procesos de aprovisionamiento interno para la elaboración de helados y semifríos </t>
  </si>
  <si>
    <t>CT0585</t>
  </si>
  <si>
    <t>Manejo de maquinaria, equipos y utensilios básicos para la elaboración de helados y semifríos</t>
  </si>
  <si>
    <t>CT0586</t>
  </si>
  <si>
    <t>Supervisión y elaboración de semifríos en pastelería</t>
  </si>
  <si>
    <t>CT0587</t>
  </si>
  <si>
    <t>Control de procesos de envasado, conservación, y regeneración de géneros crudos, semielaborados y elaboraciones de helados y semifríos terminados</t>
  </si>
  <si>
    <t>CT0588</t>
  </si>
  <si>
    <t>Supervisión y elaboración de helados</t>
  </si>
  <si>
    <t>CT0589</t>
  </si>
  <si>
    <t xml:space="preserve">Aplicación de procesos de aprovisionamiento interno para la ejecución de operaciones de acabado y presentación de productos de pastelería </t>
  </si>
  <si>
    <t>CT0590</t>
  </si>
  <si>
    <t>Supervisión de elaboraciones específicas para el acabado y presentación de postres</t>
  </si>
  <si>
    <t>CT0591</t>
  </si>
  <si>
    <t>Supervisión de la decoración y exposición de elaboraciones de pastelería</t>
  </si>
  <si>
    <t>CT0592</t>
  </si>
  <si>
    <t>Control de procesos de envasado, conservación, y regeneración de géneros crudos, semielaborados y elaboraciones de decoraciones de pastelería</t>
  </si>
  <si>
    <t>CT0593</t>
  </si>
  <si>
    <t>Control de consumos y existencias en pastelería</t>
  </si>
  <si>
    <t>CT0594</t>
  </si>
  <si>
    <t>Materias primas en pastelería</t>
  </si>
  <si>
    <t>CT0595</t>
  </si>
  <si>
    <t>Utilización y materiales de pastelería</t>
  </si>
  <si>
    <t>CT0597</t>
  </si>
  <si>
    <t>Identificación de puestos de trabajo y selección de personal en pastelería</t>
  </si>
  <si>
    <t>CT0598</t>
  </si>
  <si>
    <t>Elección de instalaciones y equipamientos en pastelería</t>
  </si>
  <si>
    <t>CT0599</t>
  </si>
  <si>
    <t>Aplicación de técnicas de dirección en pastelería</t>
  </si>
  <si>
    <t>CT0600</t>
  </si>
  <si>
    <t>Planificación empresarial en pastelería</t>
  </si>
  <si>
    <t>CT0601</t>
  </si>
  <si>
    <t>Organización en los establecimientos de pastelería</t>
  </si>
  <si>
    <t>CT0602</t>
  </si>
  <si>
    <t>Estudio de viabilidad del proyecto de apertura del negocio de pasteleria</t>
  </si>
  <si>
    <t>CT0603</t>
  </si>
  <si>
    <t>Análisis económico-financiero del proyecto de apertura de negocio de pastelería</t>
  </si>
  <si>
    <t>CT0604</t>
  </si>
  <si>
    <t xml:space="preserve">Manejo de programas de gestión y control de restauración </t>
  </si>
  <si>
    <t>CT0605</t>
  </si>
  <si>
    <t>Gestión y control de las cuentas de clientes en pastelería</t>
  </si>
  <si>
    <t>CT0606</t>
  </si>
  <si>
    <t>Proceso administrativo y contable en empresas de pastelería</t>
  </si>
  <si>
    <t>CT0607</t>
  </si>
  <si>
    <t>Diseño y gestión de presupuestos en negocios de pastelería</t>
  </si>
  <si>
    <t>CT0609</t>
  </si>
  <si>
    <t>Operaciones y cuentas contables en negocios de pastelería</t>
  </si>
  <si>
    <t>CT0610</t>
  </si>
  <si>
    <t>La información de trascendencia tributaria</t>
  </si>
  <si>
    <t>CT0611</t>
  </si>
  <si>
    <t>La protección de datos de trascendencia tributaria de los contribuyentes</t>
  </si>
  <si>
    <t>CT0612</t>
  </si>
  <si>
    <t>Obtención de información de los obligados tributarios de forma directa</t>
  </si>
  <si>
    <t>CT0613</t>
  </si>
  <si>
    <t>Búsqueda y obtención de información en bases de datos de la Administración tributaria y otros organismos</t>
  </si>
  <si>
    <t>CT0614</t>
  </si>
  <si>
    <t>Emisión de certificados y otros documentos</t>
  </si>
  <si>
    <t>CT0615</t>
  </si>
  <si>
    <t>La notificación en la gestión tributaria</t>
  </si>
  <si>
    <t>CT0616</t>
  </si>
  <si>
    <t>Procedimientos de gestión censal</t>
  </si>
  <si>
    <t>CT0617</t>
  </si>
  <si>
    <t>Actuaciones administrativas en el procedimiento sancionador y de imposición de recargos por declaración extemporánea</t>
  </si>
  <si>
    <t>CT0618</t>
  </si>
  <si>
    <t>Los procedimientos de carácter tributario en vía administrativa</t>
  </si>
  <si>
    <t>CT0619</t>
  </si>
  <si>
    <t xml:space="preserve">Adquisición y mantenimiento de activos fijos de pequeños negocios o microempresas. </t>
  </si>
  <si>
    <t>CT0620</t>
  </si>
  <si>
    <t xml:space="preserve">Gestión y control del almacén en pequeños negocios o microempresas. </t>
  </si>
  <si>
    <t>CT0621</t>
  </si>
  <si>
    <t xml:space="preserve">Gestión de recursos humanos en pequeños negocios o microempresas. </t>
  </si>
  <si>
    <t>CT0622</t>
  </si>
  <si>
    <t xml:space="preserve">Aprovisionamiento de existencias y evaluación de proveedores en pequeños negocios o microempresas. </t>
  </si>
  <si>
    <t>CT0623</t>
  </si>
  <si>
    <t xml:space="preserve">Organización y control de la actividad en pequeños negocios o microempresas </t>
  </si>
  <si>
    <t>CT0624</t>
  </si>
  <si>
    <t xml:space="preserve">Reclutamiento, selección y contratación de personal en pequeños negocios o microempresas. </t>
  </si>
  <si>
    <t>CT0625</t>
  </si>
  <si>
    <t xml:space="preserve">Gestión de la calidad y respeto del medio ambiente en pequeños negocios o microempresas. </t>
  </si>
  <si>
    <t>CT0626</t>
  </si>
  <si>
    <t xml:space="preserve">Marketing y comunicación en pequeños negocios o microempresas </t>
  </si>
  <si>
    <t>CT0627</t>
  </si>
  <si>
    <t xml:space="preserve">Gestión comercial de pequeños negocio o microempresas </t>
  </si>
  <si>
    <t>CT0628</t>
  </si>
  <si>
    <t xml:space="preserve">Planificación comercial en pequeños negocios o microempresas </t>
  </si>
  <si>
    <t>CT0629</t>
  </si>
  <si>
    <t xml:space="preserve">Técnicas de venta, canales y servicio postventa </t>
  </si>
  <si>
    <t>CT0630</t>
  </si>
  <si>
    <t>Atención al cliente y fidelización en pequeños negocios o microempresas</t>
  </si>
  <si>
    <t>CT0636</t>
  </si>
  <si>
    <t>Normativa legal de prevención de riesgos laborales</t>
  </si>
  <si>
    <t>CT0637</t>
  </si>
  <si>
    <t>Distribución de riesgos en seguros y reaseguros</t>
  </si>
  <si>
    <t>CT0638</t>
  </si>
  <si>
    <t>Procedimientos básicos de interpretación de propuestas de seguro y reaseguro de diferentes contratos</t>
  </si>
  <si>
    <t>CT0639</t>
  </si>
  <si>
    <t>Identificación y gerencia de riesgos. Pólizas tipo o seguro a medida</t>
  </si>
  <si>
    <t>CT0640</t>
  </si>
  <si>
    <t>Los planes y fondos de pensiones</t>
  </si>
  <si>
    <t>CT0641</t>
  </si>
  <si>
    <t>Los clientes de seguros</t>
  </si>
  <si>
    <t>CT0642</t>
  </si>
  <si>
    <t>Procedimientos de cálculo financiero aplicables a seguros y fiscalidad en los Seguros Privados</t>
  </si>
  <si>
    <t>CT0643</t>
  </si>
  <si>
    <t>El contrato de seguro</t>
  </si>
  <si>
    <t>CT0677</t>
  </si>
  <si>
    <t xml:space="preserve">Control de documentos y registros del Sistema de Gestión Ambiental en la organización </t>
  </si>
  <si>
    <t>CT0678</t>
  </si>
  <si>
    <t xml:space="preserve">Determinación de la normativa de las entidades reguladoras de gestión ambiental </t>
  </si>
  <si>
    <t>CT0679</t>
  </si>
  <si>
    <t xml:space="preserve">Aplicación de técnicas de archivo relacionado con el Sistema de Gestión Ambiental </t>
  </si>
  <si>
    <t>CT0680</t>
  </si>
  <si>
    <t xml:space="preserve">Elaboración de informes y documentación del Sistema de Gestión Ambiental </t>
  </si>
  <si>
    <t>CT0681</t>
  </si>
  <si>
    <t xml:space="preserve">Determinación del marco legislativo ambiental </t>
  </si>
  <si>
    <t>CT0682</t>
  </si>
  <si>
    <t xml:space="preserve">Elaboración de simulacros de emergencias ambientales </t>
  </si>
  <si>
    <t>CT0683</t>
  </si>
  <si>
    <t xml:space="preserve">Simulación del plan de emergencia ambiental </t>
  </si>
  <si>
    <t>CT0684</t>
  </si>
  <si>
    <t xml:space="preserve">Diseño de planes de emergencia ambientales </t>
  </si>
  <si>
    <t>CT0685</t>
  </si>
  <si>
    <t xml:space="preserve">Análisis y evaluación de riesgos ambientales </t>
  </si>
  <si>
    <t>CT0686</t>
  </si>
  <si>
    <t>Planificación de compras en el pequeño Comercio</t>
  </si>
  <si>
    <t>CT0687</t>
  </si>
  <si>
    <t xml:space="preserve">Análisis y gestión del surtido de productos en el pequeño Comercio </t>
  </si>
  <si>
    <t>CT0688</t>
  </si>
  <si>
    <t>Técnicas de negociación con proveedores</t>
  </si>
  <si>
    <t>CT0689</t>
  </si>
  <si>
    <t>Gestión administrativa de pedidos</t>
  </si>
  <si>
    <t>CT0690</t>
  </si>
  <si>
    <t xml:space="preserve">Almacenaje y gestión del aprovisionamiento del pequeño Comercio </t>
  </si>
  <si>
    <t>CT0691</t>
  </si>
  <si>
    <t>Planificación y gestión comercial del equipo de ventas de seguros y reaseguros</t>
  </si>
  <si>
    <t>CT0692</t>
  </si>
  <si>
    <t>Organización de la red de venta de seguros y reaseguros</t>
  </si>
  <si>
    <t>CT0693</t>
  </si>
  <si>
    <t>Liderazgo y formación del equipo de venta de entidades aseguradoras</t>
  </si>
  <si>
    <t>CT0694</t>
  </si>
  <si>
    <t>Comercialización de seguros y reaseguros</t>
  </si>
  <si>
    <t>CT0695</t>
  </si>
  <si>
    <t>Seguimiento y control de las acciones comerciales de la actividad de mediación de seguros y reaseguros</t>
  </si>
  <si>
    <t>CT0696</t>
  </si>
  <si>
    <t>El seguro en España y en la Unión Europea</t>
  </si>
  <si>
    <t>CT0697</t>
  </si>
  <si>
    <t>Organización de las acciones comerciales de promoción y venta y gestión de las relaciones con el cliente en la actividad de mediación de seguros y reaseguros</t>
  </si>
  <si>
    <t>CT0698</t>
  </si>
  <si>
    <t>Distribución de riesgos de pólizas y siniestros</t>
  </si>
  <si>
    <t>CT0699</t>
  </si>
  <si>
    <t>Identificación y gerencia de riesgos no estandarizados. Pólizas tipo o seguro a medida</t>
  </si>
  <si>
    <t>CT0700</t>
  </si>
  <si>
    <t>Procesos de revisión y supervisión de expedientes de siniestros</t>
  </si>
  <si>
    <t>CT0701</t>
  </si>
  <si>
    <t>Proceso de contratación de una póliza de seguros</t>
  </si>
  <si>
    <t>CT0702</t>
  </si>
  <si>
    <t>Interpretación de propuestas de seguro y reaseguro de diferentes contratos</t>
  </si>
  <si>
    <t>CT0703</t>
  </si>
  <si>
    <t xml:space="preserve">Normativa básica que regula los procedimientos de cobro de recibos y gestión de archivos en mediación de seguros y reaseguros </t>
  </si>
  <si>
    <t>CT0704</t>
  </si>
  <si>
    <t>La póliza y otros elementos que conforman el contrato de seguros</t>
  </si>
  <si>
    <t>CT0705</t>
  </si>
  <si>
    <t>El fraude en los siniestros</t>
  </si>
  <si>
    <t>CT0706</t>
  </si>
  <si>
    <t>Análisis de siniestros</t>
  </si>
  <si>
    <t>CT0707</t>
  </si>
  <si>
    <t>Tratamiento del siniestro</t>
  </si>
  <si>
    <t>CT0708</t>
  </si>
  <si>
    <t>Proceso y temporalización de los siniestros</t>
  </si>
  <si>
    <t>CT0709</t>
  </si>
  <si>
    <t>Tipificación de los siniestros según el riesgo asegurado, gestión y documentación necesarias</t>
  </si>
  <si>
    <t>CT0748</t>
  </si>
  <si>
    <t xml:space="preserve">Documentación propia de la venta de productos y servicios </t>
  </si>
  <si>
    <t>CT0749</t>
  </si>
  <si>
    <t xml:space="preserve">Cálculo y aplicaciones propias de la venta </t>
  </si>
  <si>
    <t>CT0750</t>
  </si>
  <si>
    <t xml:space="preserve">Gestión de la venta profesional </t>
  </si>
  <si>
    <t>CT0751</t>
  </si>
  <si>
    <t xml:space="preserve">Organización del entorno comercial </t>
  </si>
  <si>
    <t>CT0752</t>
  </si>
  <si>
    <t xml:space="preserve">Seguimiento y fidelización de clientes </t>
  </si>
  <si>
    <t>CT0753</t>
  </si>
  <si>
    <t xml:space="preserve">Aplicación de técnicas de venta </t>
  </si>
  <si>
    <t>CT0754</t>
  </si>
  <si>
    <t xml:space="preserve">Resolución de conflictos y reclamaciones propios de la venta </t>
  </si>
  <si>
    <t>CT0755</t>
  </si>
  <si>
    <t xml:space="preserve">Procesos de venta </t>
  </si>
  <si>
    <t>CT0756</t>
  </si>
  <si>
    <t xml:space="preserve">Diseño comercial de páginas web </t>
  </si>
  <si>
    <t>CT0757</t>
  </si>
  <si>
    <t xml:space="preserve">Internet como canal de venta </t>
  </si>
  <si>
    <t>CT0758</t>
  </si>
  <si>
    <t xml:space="preserve">Almacenaje y distribución interna de productos </t>
  </si>
  <si>
    <t>CT0759</t>
  </si>
  <si>
    <t xml:space="preserve">Gestión de stocks e inventarios </t>
  </si>
  <si>
    <t>CT0760</t>
  </si>
  <si>
    <t xml:space="preserve">Presentación y empaquetado de productos para la venta </t>
  </si>
  <si>
    <t>CT0761</t>
  </si>
  <si>
    <t xml:space="preserve">Elaboración de informes comerciales sobre la venta </t>
  </si>
  <si>
    <t>CT0762</t>
  </si>
  <si>
    <t xml:space="preserve">Animación básica en el punto de venta </t>
  </si>
  <si>
    <t>CT0763</t>
  </si>
  <si>
    <t xml:space="preserve">Organización del punto de venta </t>
  </si>
  <si>
    <t>CT0764</t>
  </si>
  <si>
    <t xml:space="preserve">Caja y Terminal Punto de Venta </t>
  </si>
  <si>
    <t>CT0765</t>
  </si>
  <si>
    <t xml:space="preserve">Procedimientos de cobro y pago de las operaciones de venta </t>
  </si>
  <si>
    <t>CT0766</t>
  </si>
  <si>
    <t xml:space="preserve">Calidad en la prestación del servicio de atención al cliente </t>
  </si>
  <si>
    <t>CT0767</t>
  </si>
  <si>
    <t xml:space="preserve">Aspectos legales en relación con la atención al cliente </t>
  </si>
  <si>
    <t>CT0768</t>
  </si>
  <si>
    <t xml:space="preserve">Gestión de la atención al cliente/consumidor </t>
  </si>
  <si>
    <t>CT0769</t>
  </si>
  <si>
    <t xml:space="preserve">Técnicas de comunicación a clientes/consumidores </t>
  </si>
  <si>
    <t>CT0770</t>
  </si>
  <si>
    <t xml:space="preserve">Gestión y tratamiento de la información del cliente /consumidor </t>
  </si>
  <si>
    <t>CT0771</t>
  </si>
  <si>
    <t xml:space="preserve">Realización de las operaciones de aprovisionamiento, control e inventario de existencias en el área de pisos </t>
  </si>
  <si>
    <t>CT0772</t>
  </si>
  <si>
    <t>Participación en la mejora de la calidad de alojamientos</t>
  </si>
  <si>
    <t>CT0773</t>
  </si>
  <si>
    <t xml:space="preserve">La camarera de pisos en alojamientos y su departamento </t>
  </si>
  <si>
    <t>CT0774</t>
  </si>
  <si>
    <t xml:space="preserve">Mobiliario y decoración en empresas de actividades de alojamientos </t>
  </si>
  <si>
    <t>CT0775</t>
  </si>
  <si>
    <t xml:space="preserve">Limpieza y puesta a punto de habitaciones, zonas nobles y áreas comunes en alojamientos </t>
  </si>
  <si>
    <t>CT0776</t>
  </si>
  <si>
    <t>Aplicación de la normativa de seguridad, higiene y salud en los procesos de preparación y puesta a punto de habitaciones, zonas nobles y áreas comunes en alojamientos</t>
  </si>
  <si>
    <t>CT0777</t>
  </si>
  <si>
    <t>Aplicación de normas de protocolo básico  en alojamientos</t>
  </si>
  <si>
    <t>CT0778</t>
  </si>
  <si>
    <t xml:space="preserve">Montaje de salones para eventos en alojamientos </t>
  </si>
  <si>
    <t>CT0779</t>
  </si>
  <si>
    <t xml:space="preserve">Atención al cliente en las operaciones de limpieza de pisos en alojamientos </t>
  </si>
  <si>
    <t>CT0780</t>
  </si>
  <si>
    <t>Planificación del espacio en función de maquinaria y equipos del área de pisos, zonas comunes, lavandería y lencería en alojamientos</t>
  </si>
  <si>
    <t>CT0781</t>
  </si>
  <si>
    <t>Técnicas y procesos administrativos aplicados al departamento de pisos en alojamientos</t>
  </si>
  <si>
    <t>CT0782</t>
  </si>
  <si>
    <t>Aprovisionamiento, control e inventario de existencias en el departamento de pisos en alojamientos</t>
  </si>
  <si>
    <t>CT0783</t>
  </si>
  <si>
    <t>El mantenimiento de las instalaciones, mobiliario y equipos en el departamento de pisos en alojamientos</t>
  </si>
  <si>
    <t>CT0785</t>
  </si>
  <si>
    <t>Organización de la prestación de los servicios del departamento de pisos en alojamientos</t>
  </si>
  <si>
    <t>CT0786</t>
  </si>
  <si>
    <t xml:space="preserve">Atención al cliente en hostelería y turismo </t>
  </si>
  <si>
    <t>CT0787</t>
  </si>
  <si>
    <t>La comunicación aplicada a la hostelería y turismo</t>
  </si>
  <si>
    <t>CT0788</t>
  </si>
  <si>
    <t xml:space="preserve">Primeros auxilios </t>
  </si>
  <si>
    <t>CT0789</t>
  </si>
  <si>
    <t xml:space="preserve">El papel del mando intermedio en la prevención de riesgos laborales </t>
  </si>
  <si>
    <t>CT0790</t>
  </si>
  <si>
    <t xml:space="preserve">Técnicas básicas de prevención de riesgos laborales para mandos intermedios </t>
  </si>
  <si>
    <t>CT0791</t>
  </si>
  <si>
    <t xml:space="preserve">Fundamentos básicos sobre seguridad y salud en el trabajo </t>
  </si>
  <si>
    <t>CT0792</t>
  </si>
  <si>
    <t xml:space="preserve">Tipos de riesgos y medidas preventivas </t>
  </si>
  <si>
    <t>CT0793</t>
  </si>
  <si>
    <t>Control del cumplimiento de las normas de seguridad e higiene en los procesos de limpieza y puesta a punto de habitaciones y zonas comunes en alojamientos</t>
  </si>
  <si>
    <t>CT0794</t>
  </si>
  <si>
    <t>Selección y control de uso de equipos, máquinas y útiles propios de limpieza y puesta a punto de habitaciones y zonas comunes en alojamientos</t>
  </si>
  <si>
    <t>CT0795</t>
  </si>
  <si>
    <t>Análisis y ejecución de los procesos de limpieza y puesta a punto de habitaciones y zonas comunes en alojamientos</t>
  </si>
  <si>
    <t>CT0796</t>
  </si>
  <si>
    <t>Análisis, ejecución y control de los procesos de arreglo de ropa</t>
  </si>
  <si>
    <t>CT0797</t>
  </si>
  <si>
    <t>Análisis, ejecución y control de los procesos de planchado de ropa</t>
  </si>
  <si>
    <t>CT0798</t>
  </si>
  <si>
    <t>Análisis, ejecución y control de los procesos de lavado de ropa</t>
  </si>
  <si>
    <t>CT0799</t>
  </si>
  <si>
    <t>Mobiliario en el departamento de pisos en alojamientos</t>
  </si>
  <si>
    <t>CT0800</t>
  </si>
  <si>
    <t>Decoración y ambientación en el departamento de pisos en alojamientos</t>
  </si>
  <si>
    <t>CT0801</t>
  </si>
  <si>
    <t>La función de integración de personal en los departamentos de pisos y recepción</t>
  </si>
  <si>
    <t>CT0802</t>
  </si>
  <si>
    <t>La dirección de personal en el área de alojamiento</t>
  </si>
  <si>
    <t>CT0803</t>
  </si>
  <si>
    <t>La planificación en las empresas y entidades de alojamiento</t>
  </si>
  <si>
    <t>CT0804</t>
  </si>
  <si>
    <t>Aplicaciones informáticas específicas para la administración de áreas de alojamiento</t>
  </si>
  <si>
    <t>CT0805</t>
  </si>
  <si>
    <t>Gestión y control presupuestarios en las áreas de alojamiento</t>
  </si>
  <si>
    <t>CT0806</t>
  </si>
  <si>
    <t>Estructura financiera de las empresas y áreas de alojamiento</t>
  </si>
  <si>
    <t>CT0807</t>
  </si>
  <si>
    <t>Evaluación de costes, productividad y análisis económico para áreas de alojamiento</t>
  </si>
  <si>
    <t>CT0808</t>
  </si>
  <si>
    <t>La organización en los establecimientos de alojamiento</t>
  </si>
  <si>
    <t>CT0809</t>
  </si>
  <si>
    <t xml:space="preserve">La gestión de la calidad en la organización hostelera y turística </t>
  </si>
  <si>
    <t>CT0810</t>
  </si>
  <si>
    <t xml:space="preserve">Procesos de control de calidad de los servicios y productos de hostelería y turismo </t>
  </si>
  <si>
    <t>CT0811</t>
  </si>
  <si>
    <t xml:space="preserve">La cultura de la calidad en las empresas y/o entidades de hostelería y turismo </t>
  </si>
  <si>
    <t>CT0812</t>
  </si>
  <si>
    <t>Aplicación del plan de acción comercial en alojamientos</t>
  </si>
  <si>
    <t>CT0813</t>
  </si>
  <si>
    <t>El mercado turístico nacional e internacional</t>
  </si>
  <si>
    <t>CT0814</t>
  </si>
  <si>
    <t>Segmentación y tipología de la demanda turística</t>
  </si>
  <si>
    <t>CT0815</t>
  </si>
  <si>
    <t>Aplicación de la negociación a acciones comerciales y reservas en alojamiento</t>
  </si>
  <si>
    <t>CT0816</t>
  </si>
  <si>
    <t>Aplicación de las técnicas de venta a las acciones comerciales y reservas en alojamientos</t>
  </si>
  <si>
    <t>CT0817</t>
  </si>
  <si>
    <t>Aplicación del marketing en hostelería y turismo</t>
  </si>
  <si>
    <t>CT0818</t>
  </si>
  <si>
    <t>Instalaciones complementarias y auxiliares de un establecimiento de alojamiento.</t>
  </si>
  <si>
    <t>CT0819</t>
  </si>
  <si>
    <t>Prestación de servicios de recepción.</t>
  </si>
  <si>
    <t>CT0820</t>
  </si>
  <si>
    <t>Gestión de la información en el departamento de recepción.</t>
  </si>
  <si>
    <t>CT0821</t>
  </si>
  <si>
    <t>Facturación y cobro de servicios de alojamiento.</t>
  </si>
  <si>
    <t>CT0822</t>
  </si>
  <si>
    <t>El departamento de recepción en alojamientos</t>
  </si>
  <si>
    <t>CT0823</t>
  </si>
  <si>
    <t>Gestión de la seguridad en establecimientos de alojamiento.</t>
  </si>
  <si>
    <t>CT0824</t>
  </si>
  <si>
    <t xml:space="preserve">Uso de uniforme y equipamiento de seguridad en las zonas de producción y servicio de alimentos y bebidas </t>
  </si>
  <si>
    <t>CT0825</t>
  </si>
  <si>
    <t xml:space="preserve">Limpieza de instalaciones y equipos propios de las zonas de producción y servicio de alimentos y bebidas </t>
  </si>
  <si>
    <t>CT0826</t>
  </si>
  <si>
    <t xml:space="preserve">Aplicación de las normas y condiciones de seguridad en las zonas de producción y servicio de alimentos y bebidas </t>
  </si>
  <si>
    <t>CT0827</t>
  </si>
  <si>
    <t xml:space="preserve">Cumplimiento de las normas de higiene alimentaria y manipulación de alimentos </t>
  </si>
  <si>
    <t>CT0828</t>
  </si>
  <si>
    <t xml:space="preserve">Desarrollo del proceso de aprovisionamiento interno en cocina </t>
  </si>
  <si>
    <t>CT0829</t>
  </si>
  <si>
    <t xml:space="preserve">Realización de operaciones sencillas de economato y bodega en cocina </t>
  </si>
  <si>
    <t>CT0831</t>
  </si>
  <si>
    <t xml:space="preserve">Utilización de materias primas culinarias y géneros de uso común en cocina </t>
  </si>
  <si>
    <t>CT0832</t>
  </si>
  <si>
    <t xml:space="preserve">Regeneración de géneros y productos culinarios más comunes en cocina </t>
  </si>
  <si>
    <t>CT0833</t>
  </si>
  <si>
    <t xml:space="preserve">Uso de maquinaria y equipos básicos de cocina </t>
  </si>
  <si>
    <t>CT0834</t>
  </si>
  <si>
    <t>Participación en la mejora de la calidad en la preelaboración y conservacion culinaria de la cocina</t>
  </si>
  <si>
    <t>CT0835</t>
  </si>
  <si>
    <t xml:space="preserve">Preelaboración de géneros culinarios de uso común en cocina </t>
  </si>
  <si>
    <t>CT0836</t>
  </si>
  <si>
    <t xml:space="preserve">Aplicación de sistemas de conservación y presentación comercial habituales de los géneros y productos culinarios más comunes en cocina </t>
  </si>
  <si>
    <t>CT0837</t>
  </si>
  <si>
    <t xml:space="preserve">Realización de elaboraciones elementales de cocina </t>
  </si>
  <si>
    <t>CT0838</t>
  </si>
  <si>
    <t>Realización de elaboraciones culinarias básicas y sencillas de múltiples aplicaciones en cocina</t>
  </si>
  <si>
    <t>CT0839</t>
  </si>
  <si>
    <t>Participación en la mejora de la calidad en cocina</t>
  </si>
  <si>
    <t>CT0840</t>
  </si>
  <si>
    <t xml:space="preserve">Elaboración de platos combinados y aperitivos sencillos </t>
  </si>
  <si>
    <t>CT0841</t>
  </si>
  <si>
    <t xml:space="preserve">Los establecimientos de servicios a colectividades </t>
  </si>
  <si>
    <t>CT0842</t>
  </si>
  <si>
    <t xml:space="preserve">Desarrollo del preservicio en el área de consumo de alimentos y bebidas </t>
  </si>
  <si>
    <t>CT0843</t>
  </si>
  <si>
    <t xml:space="preserve">El restaurante tradicional como establecimiento y como departamento </t>
  </si>
  <si>
    <t>CT0844</t>
  </si>
  <si>
    <t xml:space="preserve">Utilización de la maquinaria, equipos, útiles y menaje propios del área de restaurante </t>
  </si>
  <si>
    <t>CT0845</t>
  </si>
  <si>
    <t>Participación en la mejora de la calidad en el postservicio de restaurante</t>
  </si>
  <si>
    <t>CT0846</t>
  </si>
  <si>
    <t xml:space="preserve">Realización de tareas posteriores al servicio en el área de consumo de alimentos y bebidas </t>
  </si>
  <si>
    <t>CT0847</t>
  </si>
  <si>
    <t xml:space="preserve">Servicio de alimentos y bebidas y atención al cliente en restauración </t>
  </si>
  <si>
    <t>CT0848</t>
  </si>
  <si>
    <t xml:space="preserve">Desarrollo del proceso de aprovisionamiento interno en el restaurante-bar </t>
  </si>
  <si>
    <t>CT0849</t>
  </si>
  <si>
    <t xml:space="preserve">Realización de operaciones sencillas de economato y bodega en el restaurante-bar </t>
  </si>
  <si>
    <t>CT0850</t>
  </si>
  <si>
    <t xml:space="preserve">Utilización de materias primas culinarias y géneros de uso común en el bar </t>
  </si>
  <si>
    <t>CT0851</t>
  </si>
  <si>
    <t xml:space="preserve">El bar como establecimiento y como departamento </t>
  </si>
  <si>
    <t>CT0852</t>
  </si>
  <si>
    <t xml:space="preserve">Regeneración de géneros, bebidas y productos culinarios propios del bar </t>
  </si>
  <si>
    <t>CT0853</t>
  </si>
  <si>
    <t xml:space="preserve">Preparación y presentación de bebidas combinadas </t>
  </si>
  <si>
    <t>CT0854</t>
  </si>
  <si>
    <t xml:space="preserve">Aplicación de sistemas sencillos y presentación comercial de bebidas y comidas rápidas de bar </t>
  </si>
  <si>
    <t>CT0855</t>
  </si>
  <si>
    <t xml:space="preserve">Preparación y presentación de bebidas no alcohólicas </t>
  </si>
  <si>
    <t>CT0856</t>
  </si>
  <si>
    <t xml:space="preserve">Preparación y presentación de aperitivos, cervezas, aguardientes y licores de mayor consumo en el bar </t>
  </si>
  <si>
    <t>CT0857</t>
  </si>
  <si>
    <t>Preparación y presentación de canapés, bocadillos y sándwiches en el bar</t>
  </si>
  <si>
    <t>CT0858</t>
  </si>
  <si>
    <t>Preparación y presentación de platos combinados y aperitivos sencillos  en el bar</t>
  </si>
  <si>
    <t>CT0859</t>
  </si>
  <si>
    <t xml:space="preserve">Utilización de maquinaria, equipos, útiles y menaje propios del bar </t>
  </si>
  <si>
    <t>CT0860</t>
  </si>
  <si>
    <t>Participación en la mejora de la calidad en el bar</t>
  </si>
  <si>
    <t>CT0861</t>
  </si>
  <si>
    <t>El proceso de aprovisionamiento para servicios de catering</t>
  </si>
  <si>
    <t>CT0862</t>
  </si>
  <si>
    <t>El proceso de montaje de servicios de catering</t>
  </si>
  <si>
    <t>CT0863</t>
  </si>
  <si>
    <t xml:space="preserve">Organización del departamento de montaje en instalaciones de catering </t>
  </si>
  <si>
    <t>CT0864</t>
  </si>
  <si>
    <t xml:space="preserve">Regeneración de vegetales y setas </t>
  </si>
  <si>
    <t>CT0865</t>
  </si>
  <si>
    <t xml:space="preserve">Preelaboración de vegetales y setas </t>
  </si>
  <si>
    <t>CT0866</t>
  </si>
  <si>
    <t xml:space="preserve">Conservación de vegetales y setas </t>
  </si>
  <si>
    <t>CT0867</t>
  </si>
  <si>
    <t xml:space="preserve">Maquinaria y equipos básicos de cocina utilizados en la preelaboración de vegetales y setas </t>
  </si>
  <si>
    <t>CT0868</t>
  </si>
  <si>
    <t>Materias primas en la preelaboracion y conservaciòn de vegetales y setas</t>
  </si>
  <si>
    <t>CT0869</t>
  </si>
  <si>
    <t xml:space="preserve">Regeneración de pescados, crustáceos y moluscos. </t>
  </si>
  <si>
    <t>CT0870</t>
  </si>
  <si>
    <t xml:space="preserve">Área de preparación de la zona para pescados, crustáceos y moluscos. </t>
  </si>
  <si>
    <t>CT0871</t>
  </si>
  <si>
    <t xml:space="preserve">Conservación de pescados, crustáceos y moluscos. </t>
  </si>
  <si>
    <t>CT0872</t>
  </si>
  <si>
    <t xml:space="preserve">Preelaboración de pescados, crustáceos y moluscos. </t>
  </si>
  <si>
    <t>CT0873</t>
  </si>
  <si>
    <t xml:space="preserve">Maquinaria y equipos básicos de cocina utilizados en la preelaboración de pescados, crustáceos y moluscos. </t>
  </si>
  <si>
    <t>CT0874</t>
  </si>
  <si>
    <t>Materias primas en la preelaboración y conservación de pescados, crustáceos y moluscos</t>
  </si>
  <si>
    <t>CT0875</t>
  </si>
  <si>
    <t xml:space="preserve">Regeneración de carnes, aves, caza y despojos. </t>
  </si>
  <si>
    <t>CT0876</t>
  </si>
  <si>
    <t xml:space="preserve">Área de preparación y equipos básicos de cocina utilizados en la preelaboración de carnes, aves, caza y despojos. </t>
  </si>
  <si>
    <t>CT0877</t>
  </si>
  <si>
    <t xml:space="preserve">Conservación de carnes, aves, caza y despojos. </t>
  </si>
  <si>
    <t>CT0878</t>
  </si>
  <si>
    <t xml:space="preserve">Preelaboración y conservación de carnes, aves, caza y despojos. </t>
  </si>
  <si>
    <t>CT0879</t>
  </si>
  <si>
    <t xml:space="preserve">Maquinaria y equipos básicos de cocina utilizados en la preelaboración de carnes, aves, caza y despojos </t>
  </si>
  <si>
    <t>CT0880</t>
  </si>
  <si>
    <t>Materias primas en la preelaboración y conservación de carnes, aves y caza</t>
  </si>
  <si>
    <t>CT0881</t>
  </si>
  <si>
    <t xml:space="preserve">Presentación y decoración de platos a base de hortalizas, legumbres, pastas, arroces y huevos </t>
  </si>
  <si>
    <t>CT0882</t>
  </si>
  <si>
    <t xml:space="preserve">Técnicas de cocinados de legumbres secas </t>
  </si>
  <si>
    <t>CT0883</t>
  </si>
  <si>
    <t xml:space="preserve">Regeneración de platos preparados con hortalizas, legumbres, pastas, arroces y huevos </t>
  </si>
  <si>
    <t>CT0884</t>
  </si>
  <si>
    <t xml:space="preserve">Técnicas de cocinados de hortalizas </t>
  </si>
  <si>
    <t>CT0885</t>
  </si>
  <si>
    <t xml:space="preserve">Huevos </t>
  </si>
  <si>
    <t>CT0886</t>
  </si>
  <si>
    <t xml:space="preserve">Maquinaria, batería, utillaje y herramientas utilizados en las elaboraciones básicas de platos elementales con hortalizas, legumbres secas, pastas, arroces y huevos </t>
  </si>
  <si>
    <t>CT0887</t>
  </si>
  <si>
    <t xml:space="preserve">Técnicas de cocinados de pasta y arroz </t>
  </si>
  <si>
    <t>CT0888</t>
  </si>
  <si>
    <t xml:space="preserve">Pastas y arroces </t>
  </si>
  <si>
    <t>CT0889</t>
  </si>
  <si>
    <t xml:space="preserve">Hortalizas y legumbres secas </t>
  </si>
  <si>
    <t>CT0890</t>
  </si>
  <si>
    <t xml:space="preserve">Platos elementales a base de hortalizas, legumbres, pastas, arroces y huevos </t>
  </si>
  <si>
    <t>CT0891</t>
  </si>
  <si>
    <t xml:space="preserve">Fondos, bases y preparaciones básicas de múltiple aplicaciones para hortalizas, legumbres secas, pastas, arroces y huevos </t>
  </si>
  <si>
    <t>CT0892</t>
  </si>
  <si>
    <t xml:space="preserve">Presentación y decoración de platos a base de pescados, crustáceos y moluscos </t>
  </si>
  <si>
    <t>CT0893</t>
  </si>
  <si>
    <t xml:space="preserve">Maquinaria, batería, utillaje y herramientas utilizados en las elaboraciones básicas y platos elementales con pescados, crustáceos y moluscos </t>
  </si>
  <si>
    <t>CT0894</t>
  </si>
  <si>
    <t xml:space="preserve">Fondos, bases y preparaciones básicas elaborados con pescados, crustáceos y moluscos </t>
  </si>
  <si>
    <t>CT0895</t>
  </si>
  <si>
    <t xml:space="preserve">Técnicas de cocinado de pescados, crustáceos y moluscos </t>
  </si>
  <si>
    <t>CT0896</t>
  </si>
  <si>
    <t xml:space="preserve">Regeneración de platos preparados con pescados, crustáceos y moluscos </t>
  </si>
  <si>
    <t>CT0897</t>
  </si>
  <si>
    <t xml:space="preserve">Platos elementales a base de pescados, crustáceos y moluscos </t>
  </si>
  <si>
    <t>CT0898</t>
  </si>
  <si>
    <t xml:space="preserve">Técnicas de cocinado de carnes, aves, caza y despojos </t>
  </si>
  <si>
    <t>CT0899</t>
  </si>
  <si>
    <t xml:space="preserve">Maquinaria, batería, utillaje y herramientas utilizados en las elaboraciones básicas y platos elementales con carnes, aves y caza. </t>
  </si>
  <si>
    <t>CT0900</t>
  </si>
  <si>
    <t xml:space="preserve">Fondos, bases y preparaciones básicas confeccionados con carnes, aves y caza </t>
  </si>
  <si>
    <t>CT0901</t>
  </si>
  <si>
    <t xml:space="preserve">Presentación y decoración de platos </t>
  </si>
  <si>
    <t>CT0902</t>
  </si>
  <si>
    <t>Regeneración de platos cocinados a base de carnes, aves, caza y despojos</t>
  </si>
  <si>
    <t>CT0903</t>
  </si>
  <si>
    <t xml:space="preserve">Platos elementales a base de carnes, aves, caza y despojos </t>
  </si>
  <si>
    <t>CT0904</t>
  </si>
  <si>
    <t xml:space="preserve">Técnicas de cocinado empleadas en la elaboración de preparaciones de múltiples aplicaciones de repostería y postres elementales </t>
  </si>
  <si>
    <t>CT0905</t>
  </si>
  <si>
    <t xml:space="preserve">Regeneración de productos utilizados en repostería </t>
  </si>
  <si>
    <t>CT0906</t>
  </si>
  <si>
    <t xml:space="preserve">Postres elementales </t>
  </si>
  <si>
    <t>CT0907</t>
  </si>
  <si>
    <t xml:space="preserve">Presentación y decoración de postres elementales </t>
  </si>
  <si>
    <t>CT0908</t>
  </si>
  <si>
    <t xml:space="preserve">Maquinaria, batería, utillaje y herramientas propias de repostería </t>
  </si>
  <si>
    <t>CT0909</t>
  </si>
  <si>
    <t xml:space="preserve">Preparaciones básicas de múltiples aplicaciones propias de repostería </t>
  </si>
  <si>
    <t>CT0910</t>
  </si>
  <si>
    <t>Materias primas en repostería</t>
  </si>
  <si>
    <t>CT0911</t>
  </si>
  <si>
    <t>Experimentación y evaluación de resultados en cocina de autor</t>
  </si>
  <si>
    <t>CT0912</t>
  </si>
  <si>
    <t xml:space="preserve">Cocina moderna, de autor y de mercado </t>
  </si>
  <si>
    <t>CT0913</t>
  </si>
  <si>
    <t xml:space="preserve">Cocina del resto de Europa </t>
  </si>
  <si>
    <t>CT0914</t>
  </si>
  <si>
    <t xml:space="preserve">Otras cocinas del mundo </t>
  </si>
  <si>
    <t>CT0915</t>
  </si>
  <si>
    <t xml:space="preserve">Cocina española </t>
  </si>
  <si>
    <t>CT0916</t>
  </si>
  <si>
    <t xml:space="preserve">Presentación de platos </t>
  </si>
  <si>
    <t>CT0917</t>
  </si>
  <si>
    <t xml:space="preserve">Acabado de distintas elaboraciones culinarias </t>
  </si>
  <si>
    <t>CT0918</t>
  </si>
  <si>
    <t xml:space="preserve">El Alojamiento como componente del producto turístico. </t>
  </si>
  <si>
    <t>CT0919</t>
  </si>
  <si>
    <t xml:space="preserve">Otros elementos y componentes de los viajes combinados, excursiones o traslados. </t>
  </si>
  <si>
    <t>CT0920</t>
  </si>
  <si>
    <t xml:space="preserve">El Turismo y la Estructura del Mercado Turístico. </t>
  </si>
  <si>
    <t>CT0921</t>
  </si>
  <si>
    <t xml:space="preserve">El transporte como componente del producto turístico. </t>
  </si>
  <si>
    <t>CT0922</t>
  </si>
  <si>
    <t xml:space="preserve">Principales destinos turísticos nacionales. </t>
  </si>
  <si>
    <t>CT0923</t>
  </si>
  <si>
    <t xml:space="preserve">Principales destinos turísticos internacionales. </t>
  </si>
  <si>
    <t>CT0924</t>
  </si>
  <si>
    <t>Programación y operación de excursiones y traslados</t>
  </si>
  <si>
    <t>CT0925</t>
  </si>
  <si>
    <t>Creación y operación de viajes combinados</t>
  </si>
  <si>
    <t>CT0926</t>
  </si>
  <si>
    <t>Principales destinos turísticos nacionales e internacionales de turismo de reuniones</t>
  </si>
  <si>
    <t>CT0927</t>
  </si>
  <si>
    <t>Aplicaciones informáticas específicas para la gestión de eventos</t>
  </si>
  <si>
    <t>CT0928</t>
  </si>
  <si>
    <t>El turismo de reuniones y su demanda de servicios especializados</t>
  </si>
  <si>
    <t>CT0929</t>
  </si>
  <si>
    <t>Los eventos, su tipología y su mercado</t>
  </si>
  <si>
    <t>CT0930</t>
  </si>
  <si>
    <t>El evento como proyecto: organización</t>
  </si>
  <si>
    <t>CT0931</t>
  </si>
  <si>
    <t>Servicios requeridos en la organización de eventos</t>
  </si>
  <si>
    <t>CT0932</t>
  </si>
  <si>
    <t>El evento como proyecto: planificación, presupuestación y organización</t>
  </si>
  <si>
    <t>CT0933</t>
  </si>
  <si>
    <t>El evento como proyecto: dirección y control</t>
  </si>
  <si>
    <t>CT0934</t>
  </si>
  <si>
    <t>Comunicación, atención al cliente y técnicas de venta y negociación en la gestión de eventos</t>
  </si>
  <si>
    <t>CT0935</t>
  </si>
  <si>
    <t>Comercialización de la oferta de gestión de eventos</t>
  </si>
  <si>
    <t>CT0936</t>
  </si>
  <si>
    <t>La función de integración de personal en unidades de distribución e información turísticas</t>
  </si>
  <si>
    <t>CT0937</t>
  </si>
  <si>
    <t>Aplicaciones informáticas específicas para la gestión de unidades de información y distribución turísticas</t>
  </si>
  <si>
    <t>CT0938</t>
  </si>
  <si>
    <t>Gestión y control presupuestarios en unidades de distribución e información turísticas</t>
  </si>
  <si>
    <t>CT0939</t>
  </si>
  <si>
    <t>Estructura financiera de las agencias de viajes y otros distribuidores turísticos</t>
  </si>
  <si>
    <t>CT0940</t>
  </si>
  <si>
    <t>La organización en las agencias de viajes, otros distribuidores turísticos y entidades de información turística</t>
  </si>
  <si>
    <t>CT0941</t>
  </si>
  <si>
    <t>Evaluación de costes, productividad y análisis económico para agencias de viajes y otros distribuidores turísticos</t>
  </si>
  <si>
    <t>CT0942</t>
  </si>
  <si>
    <t>La dirección de personal en unidades de distribución e información turísticas</t>
  </si>
  <si>
    <t>CT0943</t>
  </si>
  <si>
    <t>La planificación en las empresas y entidades de distribución e información turísticas.</t>
  </si>
  <si>
    <t>CT0944</t>
  </si>
  <si>
    <t xml:space="preserve">Páginas Web de distribución turística y portales turísticos </t>
  </si>
  <si>
    <t>CT0945</t>
  </si>
  <si>
    <t xml:space="preserve">Otras ventas y servicios de las agencias de viajes </t>
  </si>
  <si>
    <t>CT0946</t>
  </si>
  <si>
    <t xml:space="preserve">La venta de alojamiento </t>
  </si>
  <si>
    <t>CT0947</t>
  </si>
  <si>
    <t xml:space="preserve">La venta de viajes combinados </t>
  </si>
  <si>
    <t>CT0948</t>
  </si>
  <si>
    <t xml:space="preserve">La distribución turística </t>
  </si>
  <si>
    <t>CT0949</t>
  </si>
  <si>
    <t xml:space="preserve">Internet como canal de distribución turística </t>
  </si>
  <si>
    <t>CT0950</t>
  </si>
  <si>
    <t>La venta de transporte como servicio turístico</t>
  </si>
  <si>
    <t>CT0951</t>
  </si>
  <si>
    <t xml:space="preserve">El Marketing y la promoción de ventas en las entidades de distribución turística </t>
  </si>
  <si>
    <t>CT0952</t>
  </si>
  <si>
    <t>Gestión administrativa en el servicio de informaciòn turística local</t>
  </si>
  <si>
    <t>CT0953</t>
  </si>
  <si>
    <t>Recursos materiales en servicios y centros de información turística</t>
  </si>
  <si>
    <t>CT0954</t>
  </si>
  <si>
    <t>Recursos Humanos en centros de información turística</t>
  </si>
  <si>
    <t>CT0955</t>
  </si>
  <si>
    <t>El servicio de información turística</t>
  </si>
  <si>
    <t>CT0956</t>
  </si>
  <si>
    <t xml:space="preserve">Las fuentes de informacion turisticas </t>
  </si>
  <si>
    <t>CT0957</t>
  </si>
  <si>
    <t xml:space="preserve">Información e interpretación del patrimonio cultural y natural del entorno local </t>
  </si>
  <si>
    <t>CT0958</t>
  </si>
  <si>
    <t>Ordenación territorial y planificación estratégica en los servicios turísticos locales</t>
  </si>
  <si>
    <t>CT0959</t>
  </si>
  <si>
    <t>Creación y desarrollo de productos y servicios turísticos locales</t>
  </si>
  <si>
    <t>CT0960</t>
  </si>
  <si>
    <t>El Sector turístico</t>
  </si>
  <si>
    <t>CT0961</t>
  </si>
  <si>
    <t>Desarrollo turístico sostenible.</t>
  </si>
  <si>
    <t>CT0962</t>
  </si>
  <si>
    <t>El sistema de servucción en el sector de hostelería y turismo</t>
  </si>
  <si>
    <t>CT0963</t>
  </si>
  <si>
    <t>Proyectos de comercialización de productos y servicios turísticos locales</t>
  </si>
  <si>
    <t>CT0964</t>
  </si>
  <si>
    <t>Utilización de las tecnologías de la información para la promoción del destino y para la creación y promoción de productos turísticos del entorno local</t>
  </si>
  <si>
    <t>CT0965</t>
  </si>
  <si>
    <t>Marketing turístico</t>
  </si>
  <si>
    <t>CT1086</t>
  </si>
  <si>
    <t xml:space="preserve">El bar-cafetería: establecimiento, negocio y empresa </t>
  </si>
  <si>
    <t>CT1087</t>
  </si>
  <si>
    <t xml:space="preserve">Control de consumos y costes del servicio del bar-cafetería </t>
  </si>
  <si>
    <t>CT1088</t>
  </si>
  <si>
    <t xml:space="preserve">El control general de la actividad de bar-cafetería </t>
  </si>
  <si>
    <t>CT1089</t>
  </si>
  <si>
    <t xml:space="preserve">Aprovisionamiento y control de consumos y costes de la actividad de bar-cafetería </t>
  </si>
  <si>
    <t>CT1090</t>
  </si>
  <si>
    <t xml:space="preserve">Gestión y control comercial, informático y de calidad en restauración </t>
  </si>
  <si>
    <t>CT1091</t>
  </si>
  <si>
    <t xml:space="preserve">Viabilidad económica y financiera del bar-cafetería </t>
  </si>
  <si>
    <t>CT1092</t>
  </si>
  <si>
    <t xml:space="preserve">Gestión de los sistemas informáticos en bar-cafetería </t>
  </si>
  <si>
    <t>CT1093</t>
  </si>
  <si>
    <t xml:space="preserve">Internet como fuente de información y vía de comercialización para la actividad del bar-cafetería </t>
  </si>
  <si>
    <t>CT1094</t>
  </si>
  <si>
    <t>Recepción y almacenamiento de provisiones en el restaurante</t>
  </si>
  <si>
    <t>CT1095</t>
  </si>
  <si>
    <t>El Restaurante</t>
  </si>
  <si>
    <t>CT1096</t>
  </si>
  <si>
    <t>Mise en place del Restaurante</t>
  </si>
  <si>
    <t>CT1097</t>
  </si>
  <si>
    <t>Aprovisionamiento interno de materiales, equipos y materias primas en el restaurante</t>
  </si>
  <si>
    <t>CT1099</t>
  </si>
  <si>
    <t>La venta en restauración</t>
  </si>
  <si>
    <t>CT1100</t>
  </si>
  <si>
    <t>Servicio del restaurante</t>
  </si>
  <si>
    <t>CT1101</t>
  </si>
  <si>
    <t>Atención al cliente en restauración</t>
  </si>
  <si>
    <t>CT1102</t>
  </si>
  <si>
    <t>Facturación en restauración</t>
  </si>
  <si>
    <t>CT1103</t>
  </si>
  <si>
    <t>Cierres de servicio en restauración</t>
  </si>
  <si>
    <t>CT1104</t>
  </si>
  <si>
    <t>Post-servicio en restaurante</t>
  </si>
  <si>
    <t>CT1105</t>
  </si>
  <si>
    <t xml:space="preserve">Transporte de residuos urbanos o municipales </t>
  </si>
  <si>
    <t>CT1106</t>
  </si>
  <si>
    <t xml:space="preserve">Recogida de residuos urbanos o municipales </t>
  </si>
  <si>
    <t>CT1108</t>
  </si>
  <si>
    <t xml:space="preserve">Valorización de residuos urbanos o municipales </t>
  </si>
  <si>
    <t>CT1109</t>
  </si>
  <si>
    <t xml:space="preserve">Recuperación y reciclado de residuos urbanos o municipales </t>
  </si>
  <si>
    <t>CT1110</t>
  </si>
  <si>
    <t xml:space="preserve">Vertido de residuos urbanos o municipales </t>
  </si>
  <si>
    <t>CT1111</t>
  </si>
  <si>
    <t xml:space="preserve">Tratamiento de residuos inertes </t>
  </si>
  <si>
    <t>CT1112</t>
  </si>
  <si>
    <t xml:space="preserve">Vertido de residuos inertes </t>
  </si>
  <si>
    <t>CT1113</t>
  </si>
  <si>
    <t xml:space="preserve">Recogida y transporte de residuos inertes </t>
  </si>
  <si>
    <t>CT1114</t>
  </si>
  <si>
    <t xml:space="preserve">Legislación en materia de residuos industriales </t>
  </si>
  <si>
    <t>CT1115</t>
  </si>
  <si>
    <t xml:space="preserve">Formas de gestión de los residuos industriales </t>
  </si>
  <si>
    <t>CT1116</t>
  </si>
  <si>
    <t xml:space="preserve">Instalaciones para la caracterización de residuos industriales </t>
  </si>
  <si>
    <t>CT1117</t>
  </si>
  <si>
    <t xml:space="preserve">Operaciones para la caracterización de residuos industriales </t>
  </si>
  <si>
    <t>CT1118</t>
  </si>
  <si>
    <t xml:space="preserve">Vertido de residuos industriales en depósitos de seguridad </t>
  </si>
  <si>
    <t>CT1119</t>
  </si>
  <si>
    <t xml:space="preserve">Recogida, transporte y almacenamiento de residuos industriales </t>
  </si>
  <si>
    <t>CT1120</t>
  </si>
  <si>
    <t xml:space="preserve">Tratamiento de residuos industriales </t>
  </si>
  <si>
    <t>CT1152</t>
  </si>
  <si>
    <t>La teoría contable</t>
  </si>
  <si>
    <t>CT1153</t>
  </si>
  <si>
    <t>El Plan General de Contabilidad (07)</t>
  </si>
  <si>
    <t>CT1154</t>
  </si>
  <si>
    <t>Cuentas anuales</t>
  </si>
  <si>
    <t>CT1155</t>
  </si>
  <si>
    <t>Análisis económico y financiero de las cuentas anuales</t>
  </si>
  <si>
    <t>CT1156</t>
  </si>
  <si>
    <t>Tratamiento de las masas patrimoniales</t>
  </si>
  <si>
    <t>CT1157</t>
  </si>
  <si>
    <t>Régimen Fiscal para empresas de reducida dimensión</t>
  </si>
  <si>
    <t>CT1158</t>
  </si>
  <si>
    <t>El impuesto sobre sociedades</t>
  </si>
  <si>
    <t>CT1159</t>
  </si>
  <si>
    <t>El impuesto sobre el valor añadido</t>
  </si>
  <si>
    <t>CT1160</t>
  </si>
  <si>
    <t>Introducción a la ley general tributaria</t>
  </si>
  <si>
    <t>CT1161</t>
  </si>
  <si>
    <t>IRPF</t>
  </si>
  <si>
    <t>CT1162</t>
  </si>
  <si>
    <t>Aplicaciones informáticas de gestión comercial integrada</t>
  </si>
  <si>
    <t>CT1163</t>
  </si>
  <si>
    <t>Aplicaciones informáticas de gestión tributaria</t>
  </si>
  <si>
    <t>CT1164</t>
  </si>
  <si>
    <t>Aplicaciones informáticas de gestión financiero contable</t>
  </si>
  <si>
    <t>CT1165</t>
  </si>
  <si>
    <t>Problemática de la auditoría</t>
  </si>
  <si>
    <t>CT1166</t>
  </si>
  <si>
    <t>Introducción a la auditoría</t>
  </si>
  <si>
    <t>CT1167</t>
  </si>
  <si>
    <t>CT1168</t>
  </si>
  <si>
    <t>Comunicación en la empresa</t>
  </si>
  <si>
    <t>CT1169</t>
  </si>
  <si>
    <t>Auditoría fiscal</t>
  </si>
  <si>
    <t>CT1170</t>
  </si>
  <si>
    <t>Las aplicaciones informáticas en el proceso de auditoría</t>
  </si>
  <si>
    <t>CT1171</t>
  </si>
  <si>
    <t>Auditoría del patrimonio neto</t>
  </si>
  <si>
    <t>CT1172</t>
  </si>
  <si>
    <t>Auditoría de la memoria, el estado de flujos de efectivo y el estado de cambios en el patrimonio neto</t>
  </si>
  <si>
    <t>CT1173</t>
  </si>
  <si>
    <t>Auditoría del pasivo</t>
  </si>
  <si>
    <t>CT1174</t>
  </si>
  <si>
    <t>Auditoría del activo</t>
  </si>
  <si>
    <t>CT1175</t>
  </si>
  <si>
    <t xml:space="preserve">Transferencia de ficheros FTP </t>
  </si>
  <si>
    <t>CT1176</t>
  </si>
  <si>
    <t xml:space="preserve">Introducción al ordenador </t>
  </si>
  <si>
    <t>CT1177</t>
  </si>
  <si>
    <t xml:space="preserve">Introducción a la búsqueda de información en Internet </t>
  </si>
  <si>
    <t>CT1178</t>
  </si>
  <si>
    <t xml:space="preserve">Navegación por la world wide web </t>
  </si>
  <si>
    <t>CT1179</t>
  </si>
  <si>
    <t xml:space="preserve">Utilización y configuración de correo electrónico como intercambio de información </t>
  </si>
  <si>
    <t>CT1180</t>
  </si>
  <si>
    <t xml:space="preserve">Utilización básica de los sistemas operativos habituales </t>
  </si>
  <si>
    <t>CT1181</t>
  </si>
  <si>
    <t xml:space="preserve">Impresión de documentos creados en distintos formatos de papel y soportes como sobres  y etiquetas. </t>
  </si>
  <si>
    <t>CT1182</t>
  </si>
  <si>
    <t xml:space="preserve">Utilización de plantillas y asistentes que incorpora la aplicación y creación de plantillas  propias basándose en estas o de nueva creación. </t>
  </si>
  <si>
    <t>CT1183</t>
  </si>
  <si>
    <t xml:space="preserve">Automatización de tareas repetitivas mediante grabación de macros. </t>
  </si>
  <si>
    <t>CT1184</t>
  </si>
  <si>
    <t xml:space="preserve">Creación de estilos que automatizan tareas de formato en párrafos con estilo repetitivo y  para la creación de índices y plantillas. </t>
  </si>
  <si>
    <t>CT1185</t>
  </si>
  <si>
    <t xml:space="preserve">Fusión de documentos procedentes de otras aplicaciones del paquete ofimático utilizando la inserción de objetos del menú Insertar. </t>
  </si>
  <si>
    <t>CT1186</t>
  </si>
  <si>
    <t xml:space="preserve">Utilización de las herramientas de revisión de documentos y trabajo con documentos  compartidos. </t>
  </si>
  <si>
    <t>CT1187</t>
  </si>
  <si>
    <t xml:space="preserve">Archivos de la aplicación de tratamiento de textos, ubicación, tipo y operaciones  con ellos. </t>
  </si>
  <si>
    <t>CT1188</t>
  </si>
  <si>
    <t xml:space="preserve">Corrección de textos con las herramientas de ortografía y gramática, utilizando las diferentes posibilidades que ofrece la aplicación. </t>
  </si>
  <si>
    <t>CT1189</t>
  </si>
  <si>
    <t xml:space="preserve">Creación de sobres y etiquetas individuales y sobres, etiquetas y documentos modelo para  creación y envío masivo. </t>
  </si>
  <si>
    <t>CT1190</t>
  </si>
  <si>
    <t>Trabajo con documentos largos con programas de tratamiento de textos.</t>
  </si>
  <si>
    <t>CT1191</t>
  </si>
  <si>
    <t>Conceptos generales y características fundamentales del programa de tratamiento de textos</t>
  </si>
  <si>
    <t>CT1192</t>
  </si>
  <si>
    <t xml:space="preserve">Introducción, desplazamiento del cursor, selección y operaciones con el texto del  documento. </t>
  </si>
  <si>
    <t>CT1193</t>
  </si>
  <si>
    <t xml:space="preserve">Inserción de imágenes y autoformas en el texto para mejorar el aspecto del mismo. </t>
  </si>
  <si>
    <t>CT1194</t>
  </si>
  <si>
    <t xml:space="preserve"> Configuración de página en función del tipo de documento a desarrollar utilizando las opciones de la aplicación. Visualización del resultado antes de la impresión. </t>
  </si>
  <si>
    <t>CT1195</t>
  </si>
  <si>
    <t xml:space="preserve">Creación de tablas como medio para mostrar el contenido de la información, en todo el  documento o en parte de él. </t>
  </si>
  <si>
    <t>CT1196</t>
  </si>
  <si>
    <t xml:space="preserve">Utilización de las diferentes posibilidades que ofrece el procesador de textos para  mejorar el aspecto del texto. </t>
  </si>
  <si>
    <t>CT1197</t>
  </si>
  <si>
    <t xml:space="preserve">Introducción de datos en la hoja de cálculo </t>
  </si>
  <si>
    <t>CT1198</t>
  </si>
  <si>
    <t xml:space="preserve">Inserción de otros elementos dentro de una hoja de cálculo </t>
  </si>
  <si>
    <t>CT1199</t>
  </si>
  <si>
    <t xml:space="preserve">Plantillas y macros en la hoja de cálculo </t>
  </si>
  <si>
    <t>CT1200</t>
  </si>
  <si>
    <t xml:space="preserve">Desplazamiento por la hoja de cálculo </t>
  </si>
  <si>
    <t>CT1201</t>
  </si>
  <si>
    <t xml:space="preserve">Importación desde otras aplicaciones del paquete ofimático. </t>
  </si>
  <si>
    <t>CT1202</t>
  </si>
  <si>
    <t xml:space="preserve">Almacenamiento y recuperación de un libro en la hoja de cálculo. </t>
  </si>
  <si>
    <t>CT1203</t>
  </si>
  <si>
    <t xml:space="preserve">Inserción de gráficos para representar la información contenida en las hojas de cálculo </t>
  </si>
  <si>
    <t>CT1204</t>
  </si>
  <si>
    <t xml:space="preserve">Operaciones con rangos en hojas de cálculo. </t>
  </si>
  <si>
    <t>CT1205</t>
  </si>
  <si>
    <t xml:space="preserve">Utilización de la herramienta de revisión y trabajo con libros compartidos en hojas de cálculo. </t>
  </si>
  <si>
    <t>CT1206</t>
  </si>
  <si>
    <t xml:space="preserve">Fórmulas en hojas de cálculos. </t>
  </si>
  <si>
    <t>CT1207</t>
  </si>
  <si>
    <t xml:space="preserve">Impresión en hojas de cálculo. </t>
  </si>
  <si>
    <t>CT1208</t>
  </si>
  <si>
    <t xml:space="preserve">Conceptos generales y características fundamentales de la aplicación de hoja de cálculo </t>
  </si>
  <si>
    <t>CT1209</t>
  </si>
  <si>
    <t xml:space="preserve">Funciones de las aplicaciones informaticas de hojas de cálculo. </t>
  </si>
  <si>
    <t>CT1210</t>
  </si>
  <si>
    <t xml:space="preserve">Trabajo con datos en hojas de cálculo. </t>
  </si>
  <si>
    <t>CT1211</t>
  </si>
  <si>
    <t xml:space="preserve">Modificación de la apariencia de una hoja de cálculo. </t>
  </si>
  <si>
    <t>CT1212</t>
  </si>
  <si>
    <t xml:space="preserve">Edición y modificación de la hoja de cálculo </t>
  </si>
  <si>
    <t>CT1213</t>
  </si>
  <si>
    <t>Creación de informes o reports para la impresión de registros de las tablas o resultados de consultas en bases de datos</t>
  </si>
  <si>
    <t>CT1214</t>
  </si>
  <si>
    <t>Realización de cambios en la estructura de tablas y creación de relaciones en bases de datos</t>
  </si>
  <si>
    <t>CT1215</t>
  </si>
  <si>
    <t>Creación, modificación y eliminación de consultas o vistas en bases de datos</t>
  </si>
  <si>
    <t>CT1216</t>
  </si>
  <si>
    <t>Creación de formularios para introducir y mostrar registros de las tablas o resultados de consultas en bases de datos</t>
  </si>
  <si>
    <t>CT1217</t>
  </si>
  <si>
    <t xml:space="preserve">Introducción y conceptos generales de la aplicación de base de datos </t>
  </si>
  <si>
    <t>CT1218</t>
  </si>
  <si>
    <t>Creación e inserción de datos en tablas de bases de datos</t>
  </si>
  <si>
    <t>CT1219</t>
  </si>
  <si>
    <t>Documentación de la presentación en gráficas de información</t>
  </si>
  <si>
    <t>CT1220</t>
  </si>
  <si>
    <t>Acciones con diapositivas en presentaciones</t>
  </si>
  <si>
    <t>CT1221</t>
  </si>
  <si>
    <t xml:space="preserve">Diseños o estilos de presentación </t>
  </si>
  <si>
    <t>CT1222</t>
  </si>
  <si>
    <t xml:space="preserve">Impresión de diapositivas en diferentes soportes </t>
  </si>
  <si>
    <t>CT1223</t>
  </si>
  <si>
    <t xml:space="preserve">Diseño, organización y archivo de las presentaciones </t>
  </si>
  <si>
    <t>CT1224</t>
  </si>
  <si>
    <t>Introducción y conceptos generales de las gráficas de información (presentaciones)</t>
  </si>
  <si>
    <t>CT1225</t>
  </si>
  <si>
    <t xml:space="preserve">Presentación de diapositivas teniendo en cuenta lugar e infraestructura </t>
  </si>
  <si>
    <t>CT1226</t>
  </si>
  <si>
    <t>Trabajo con objetos en presentaciones de gráficas de información</t>
  </si>
  <si>
    <t>CT1227</t>
  </si>
  <si>
    <t>La agenda para la gestión del tiempo, recursos e instalaciones</t>
  </si>
  <si>
    <t>CT1228</t>
  </si>
  <si>
    <t>Procesos y procedimientos del tratamiento de la información en la empresa. El archivo</t>
  </si>
  <si>
    <t>CT1229</t>
  </si>
  <si>
    <t>La organización y planificación del trabajo</t>
  </si>
  <si>
    <t>CT1230</t>
  </si>
  <si>
    <t>El protocolo empresarial</t>
  </si>
  <si>
    <t>CT1231</t>
  </si>
  <si>
    <t>La negociación empresarial</t>
  </si>
  <si>
    <t>CT1232</t>
  </si>
  <si>
    <t>Organización de eventos</t>
  </si>
  <si>
    <t>CT1233</t>
  </si>
  <si>
    <t>Organización de reuniones</t>
  </si>
  <si>
    <t>CT1234</t>
  </si>
  <si>
    <t>Protocolo nacional e internacional  y usos sociales</t>
  </si>
  <si>
    <t>CT1235</t>
  </si>
  <si>
    <t>Documentación posterior al viaje</t>
  </si>
  <si>
    <t>CT1236</t>
  </si>
  <si>
    <t>Planificación del viaje</t>
  </si>
  <si>
    <t>CT1237</t>
  </si>
  <si>
    <t>Organización del viaje</t>
  </si>
  <si>
    <t>CT1238</t>
  </si>
  <si>
    <t>Servicios y productos de las agencias de viajes</t>
  </si>
  <si>
    <t>CT1239</t>
  </si>
  <si>
    <t>Mecanografía. Técnicas específicas para el asistente a la dirección</t>
  </si>
  <si>
    <t>CT1240</t>
  </si>
  <si>
    <t>Recopilación de la información con procesadores de texto</t>
  </si>
  <si>
    <t>CT1241</t>
  </si>
  <si>
    <t>Tratamiento de la información con procesadores de texto</t>
  </si>
  <si>
    <t>CT1242</t>
  </si>
  <si>
    <t xml:space="preserve">Técnicas de representación gráfica en documentos </t>
  </si>
  <si>
    <t>CT1243</t>
  </si>
  <si>
    <t xml:space="preserve">Organización y operaciones con hojas de cálculo </t>
  </si>
  <si>
    <t>CT1244</t>
  </si>
  <si>
    <t xml:space="preserve">Edición de objetos multimedia e integración en documentos </t>
  </si>
  <si>
    <t>CT1245</t>
  </si>
  <si>
    <t xml:space="preserve">Integración de documentos profesionales en la web.  </t>
  </si>
  <si>
    <t>CT1246</t>
  </si>
  <si>
    <t xml:space="preserve">Elaboración y edición de presentaciones con aplicaciones informáticas </t>
  </si>
  <si>
    <t>CT1247</t>
  </si>
  <si>
    <t>Expresiones y léxico de atención al público en inglés</t>
  </si>
  <si>
    <t>CT1248</t>
  </si>
  <si>
    <t>Organización de las actividades de asistencia a la dirección proyectando la imagen corporativa. Traducción y comprensión oral y lectora en lengua  inglesa</t>
  </si>
  <si>
    <t>CT1249</t>
  </si>
  <si>
    <t>Negociación con proveedores y clientes en inglés</t>
  </si>
  <si>
    <t>CT1250</t>
  </si>
  <si>
    <t>Interacciones orales y escritas en la organización de las reuniones, viajes y participación en eventos en inglés</t>
  </si>
  <si>
    <t>CT1251</t>
  </si>
  <si>
    <t>Redacción y traducción de informes socio-profesionales largos y complejos en inglés</t>
  </si>
  <si>
    <t>CT1252</t>
  </si>
  <si>
    <t>Resúmenes de textos profesionales en inglés</t>
  </si>
  <si>
    <t>CT1253</t>
  </si>
  <si>
    <t>Redacción de escritos en inglés</t>
  </si>
  <si>
    <t>CT1254</t>
  </si>
  <si>
    <t>Redacción de correspondencia en lengua inglesa</t>
  </si>
  <si>
    <t>CT1255</t>
  </si>
  <si>
    <t>Concierto, aplazamiento y anulación de citas de forma escrita en lengua inglesa</t>
  </si>
  <si>
    <t>CT1256</t>
  </si>
  <si>
    <t>Normas gramaticales de la lengua inglesa</t>
  </si>
  <si>
    <t>CT1257</t>
  </si>
  <si>
    <t>Redacción e interpretación de textos sencillos y formalización de documentos rutinarios en distintos soportes, en lengua inglesa</t>
  </si>
  <si>
    <t>CT1258</t>
  </si>
  <si>
    <t xml:space="preserve">Los Estados Contables </t>
  </si>
  <si>
    <t>CT1259</t>
  </si>
  <si>
    <t xml:space="preserve">Análisis porcentual y mediante ratios de los estados contables. </t>
  </si>
  <si>
    <t>CT1260</t>
  </si>
  <si>
    <t xml:space="preserve">Análisis de los diferentes métodos de presupuestación </t>
  </si>
  <si>
    <t>CT1261</t>
  </si>
  <si>
    <t xml:space="preserve">Planificación financiera </t>
  </si>
  <si>
    <t>CT1262</t>
  </si>
  <si>
    <t>Análisis de Desviaciones en contabilidad</t>
  </si>
  <si>
    <t>CT1263</t>
  </si>
  <si>
    <t xml:space="preserve">Amortización de préstamos </t>
  </si>
  <si>
    <t>CT1264</t>
  </si>
  <si>
    <t xml:space="preserve">Equivalencia de Capitales </t>
  </si>
  <si>
    <t>CT1265</t>
  </si>
  <si>
    <t>Tipo de Interés en el sistema financiero</t>
  </si>
  <si>
    <t>CT1266</t>
  </si>
  <si>
    <t xml:space="preserve">Rentas Financieras </t>
  </si>
  <si>
    <t>CT1267</t>
  </si>
  <si>
    <t xml:space="preserve">El Sistema Financiero </t>
  </si>
  <si>
    <t>CT1268</t>
  </si>
  <si>
    <t xml:space="preserve">Los libros registro de tesorería </t>
  </si>
  <si>
    <t>CT1269</t>
  </si>
  <si>
    <t xml:space="preserve">Medios de cobro y pago </t>
  </si>
  <si>
    <t>CT1270</t>
  </si>
  <si>
    <t xml:space="preserve">Aplicación de programas de gestión de tesorería </t>
  </si>
  <si>
    <t>CT1271</t>
  </si>
  <si>
    <t>El presupuesto de tesorería</t>
  </si>
  <si>
    <t>CT1272</t>
  </si>
  <si>
    <t>Mantenimiento, control y actualización del fichero de personal</t>
  </si>
  <si>
    <t>CT1273</t>
  </si>
  <si>
    <t>Modificación, suspensión y extinción de las condiciones de trabajo</t>
  </si>
  <si>
    <t>CT1274</t>
  </si>
  <si>
    <t>Contratación de recursos humanos</t>
  </si>
  <si>
    <t>CT1275</t>
  </si>
  <si>
    <t>Legislación básica de aplicación en la relación laboral</t>
  </si>
  <si>
    <t>CT1276</t>
  </si>
  <si>
    <t>El impuesto sobre la Renta de las Personas Físicas (I.R.P.F.)</t>
  </si>
  <si>
    <t>CT1277</t>
  </si>
  <si>
    <t>Retribución salarial</t>
  </si>
  <si>
    <t>CT1278</t>
  </si>
  <si>
    <t>Cotizaciones al Régimen General de la Seguridad Social</t>
  </si>
  <si>
    <t>CT1280</t>
  </si>
  <si>
    <t>Seguridad, control de acceso y utilidades en las aplicaciones informáticas de gestión de RRHH</t>
  </si>
  <si>
    <t>CT1281</t>
  </si>
  <si>
    <t>Aplicaciones informáticas de administración de recursos Humanos</t>
  </si>
  <si>
    <t>CT1282</t>
  </si>
  <si>
    <t>Carga de datos relativos a la empresa en las aplicaciones informáticas de gestión de RRHH</t>
  </si>
  <si>
    <t>CT1283</t>
  </si>
  <si>
    <t>Carga de datos de los trabajadores en las aplicaciones informáticas de gestión de RRHH</t>
  </si>
  <si>
    <t>CT1284</t>
  </si>
  <si>
    <t>Generación de documentos en las aplicaciones informáticas de gestión de RRHH</t>
  </si>
  <si>
    <t>CT1285</t>
  </si>
  <si>
    <t>Tablas del Sistema en las aplicaciones informáticas de gestión de RRHH</t>
  </si>
  <si>
    <t>CT1286</t>
  </si>
  <si>
    <t>Gestión de incidencias del período de liquidación de salarios</t>
  </si>
  <si>
    <t>CT1287</t>
  </si>
  <si>
    <t>Organización del trabajo y Recursos Humanos</t>
  </si>
  <si>
    <t>CT1288</t>
  </si>
  <si>
    <t>Evaluación del desempeño del puesto de trabajo</t>
  </si>
  <si>
    <t>CT1289</t>
  </si>
  <si>
    <t>Reclutamiento y selección de personal</t>
  </si>
  <si>
    <t>CT1290</t>
  </si>
  <si>
    <t>La Formación de Recursos Humanos</t>
  </si>
  <si>
    <t>CT1291</t>
  </si>
  <si>
    <t>Técnicas de evitación y resolución de conflictos en RRHH</t>
  </si>
  <si>
    <t>CT1292</t>
  </si>
  <si>
    <t>La motivación en la empresa</t>
  </si>
  <si>
    <t>CT1293</t>
  </si>
  <si>
    <t>La orientación al cambio en RRHH</t>
  </si>
  <si>
    <t>CT1294</t>
  </si>
  <si>
    <t>Habilidades personales y sociales</t>
  </si>
  <si>
    <t>CT1295</t>
  </si>
  <si>
    <t>La comunicación en la empresa</t>
  </si>
  <si>
    <t>CT1296</t>
  </si>
  <si>
    <t>Liderazgo y trabajo en equipo</t>
  </si>
  <si>
    <t>CT1297</t>
  </si>
  <si>
    <t>Implantación y transición de sistemas de gestión electrónica de la documentación en oficinas y despachos</t>
  </si>
  <si>
    <t>CT1298</t>
  </si>
  <si>
    <t>El archivo. Concepto y finalidad en oficinas y despachos</t>
  </si>
  <si>
    <t>CT1299</t>
  </si>
  <si>
    <t>Utilización y optimización de sistemas informáticos de oficina</t>
  </si>
  <si>
    <t>CT1300</t>
  </si>
  <si>
    <t>Sistematización de acciones repetitivas en las bases de datos</t>
  </si>
  <si>
    <t>CT1301</t>
  </si>
  <si>
    <t>Bases de datos relacionales no complejas</t>
  </si>
  <si>
    <t>CT1302</t>
  </si>
  <si>
    <t>Búsquedas avanzadas de datos, en un sistema de gestión y almacenamiento de datos</t>
  </si>
  <si>
    <t>CT1303</t>
  </si>
  <si>
    <t>Arquitectura y mantenimiento básico de equipos informáticos de oficina</t>
  </si>
  <si>
    <t>CT1304</t>
  </si>
  <si>
    <t>Búsqueda de la información en las bases de datos</t>
  </si>
  <si>
    <t>CT1305</t>
  </si>
  <si>
    <t xml:space="preserve">Adaptación de la comunicación comercial al telemarketing </t>
  </si>
  <si>
    <t>CT1306</t>
  </si>
  <si>
    <t xml:space="preserve">Comunicación de información comercial en los procesos de compraventa </t>
  </si>
  <si>
    <t>CT1307</t>
  </si>
  <si>
    <t xml:space="preserve">Tramitación en los servicios de postventa </t>
  </si>
  <si>
    <t>CT1308</t>
  </si>
  <si>
    <t xml:space="preserve">Atención al cliente en las operaciones de compraventa </t>
  </si>
  <si>
    <t>CT1347</t>
  </si>
  <si>
    <t>Armarios de distribución en el montaje de componentes y periféricos microinformáticos</t>
  </si>
  <si>
    <t>CT1348</t>
  </si>
  <si>
    <t>Principio de funcionamiento de componentes eléctricos y electrónicos utilizados en sistemas microinformáticos</t>
  </si>
  <si>
    <t>CT1349</t>
  </si>
  <si>
    <t>Técnicas de montaje, sustitución y conexión de componentes y periféricos microinformáticos</t>
  </si>
  <si>
    <t>CT1350</t>
  </si>
  <si>
    <t>Normas de protección del medio ambiente en el montaje de componentes y periféricos microinformáticos</t>
  </si>
  <si>
    <t>CT1351</t>
  </si>
  <si>
    <t>Conceptos de electricidaden el montaje de componentes y periféricos microinformáticos</t>
  </si>
  <si>
    <t>CT1352</t>
  </si>
  <si>
    <t>Prevención de riesgos laborales en el montaje de componentes y periféricos microinformáticos</t>
  </si>
  <si>
    <t>CT1353</t>
  </si>
  <si>
    <t>Periféricos microinformáticos</t>
  </si>
  <si>
    <t>CT1354</t>
  </si>
  <si>
    <t>Conectores y buses externos en un sistema microinformático</t>
  </si>
  <si>
    <t>CT1355</t>
  </si>
  <si>
    <t>Características de elementos de hardware internos de los equipos microinformáticos</t>
  </si>
  <si>
    <t>CT1356</t>
  </si>
  <si>
    <t xml:space="preserve"> Software de testeo y verificación</t>
  </si>
  <si>
    <t>CT1357</t>
  </si>
  <si>
    <t xml:space="preserve"> Herramientas de testeo de sistemas microinformáticos</t>
  </si>
  <si>
    <t>CT1358</t>
  </si>
  <si>
    <t xml:space="preserve"> Instalación básica de sistemas operativos</t>
  </si>
  <si>
    <t>CT1372</t>
  </si>
  <si>
    <t xml:space="preserve">Planificación de los recursos de distribución </t>
  </si>
  <si>
    <t>CT1373</t>
  </si>
  <si>
    <t xml:space="preserve">Previsión de la demanda </t>
  </si>
  <si>
    <t>CT1374</t>
  </si>
  <si>
    <t xml:space="preserve">Gestión de la producción y aprovisionamiento </t>
  </si>
  <si>
    <t>CT1375</t>
  </si>
  <si>
    <t xml:space="preserve">Planificación de requerimientos y necesidades de producción </t>
  </si>
  <si>
    <t>CT1376</t>
  </si>
  <si>
    <t xml:space="preserve">Logística interna de la empresa </t>
  </si>
  <si>
    <t>CT1377</t>
  </si>
  <si>
    <t xml:space="preserve">Planificación y organización de la producción/distribución </t>
  </si>
  <si>
    <t>CT1378</t>
  </si>
  <si>
    <t xml:space="preserve">Técnicas de planificación y control de proyectos </t>
  </si>
  <si>
    <t>CT1379</t>
  </si>
  <si>
    <t xml:space="preserve">Seguimiento y control de indicadores de gestión de stock </t>
  </si>
  <si>
    <t>CT1380</t>
  </si>
  <si>
    <t xml:space="preserve">Control y gestión de stocks </t>
  </si>
  <si>
    <t>CT1381</t>
  </si>
  <si>
    <t xml:space="preserve">Valoración y cálculo de inventarios </t>
  </si>
  <si>
    <t>CT1382</t>
  </si>
  <si>
    <t xml:space="preserve">Elaboración y gestión de inventarios </t>
  </si>
  <si>
    <t>CT1383</t>
  </si>
  <si>
    <t>Creación de tablas sencillas, uso y manejo en procesadores de textos</t>
  </si>
  <si>
    <t>CT1384</t>
  </si>
  <si>
    <t>Objetos en los procesadores de textos</t>
  </si>
  <si>
    <t>CT1385</t>
  </si>
  <si>
    <t>Configuración, visualización e impresión de documentos en diferentes soportes</t>
  </si>
  <si>
    <t>CT1386</t>
  </si>
  <si>
    <t>Diseño, organización y archivo de las presentaciones gráficas</t>
  </si>
  <si>
    <t>CT1387</t>
  </si>
  <si>
    <t>La aplicación de tratamiento de textos</t>
  </si>
  <si>
    <t>CT1388</t>
  </si>
  <si>
    <t>Utilización de las diferentes posibilidades para mejorar el aspecto del texto con procesadores de textos</t>
  </si>
  <si>
    <t>CT1389</t>
  </si>
  <si>
    <t>Inserción de gráficos elementales en documentos y hojas de cálculo</t>
  </si>
  <si>
    <t>CT1390</t>
  </si>
  <si>
    <t>Impresión, ordenación, filtrado y protección básica de hojas y libros de datos</t>
  </si>
  <si>
    <t>CT1391</t>
  </si>
  <si>
    <t>Fórmulas y funciones básicas en hojas de cálculo</t>
  </si>
  <si>
    <t>CT1392</t>
  </si>
  <si>
    <t>La aplicación de hoja de cálculo</t>
  </si>
  <si>
    <t>CT1393</t>
  </si>
  <si>
    <t>Edición y modificación de datos en hojas de cálculo</t>
  </si>
  <si>
    <t>CT1394</t>
  </si>
  <si>
    <t>Conexión y funcionamiento operativo del equipo informático</t>
  </si>
  <si>
    <t>CT1395</t>
  </si>
  <si>
    <t>Transmisión interna personal de documentación</t>
  </si>
  <si>
    <t>CT1396</t>
  </si>
  <si>
    <t>Normas de seguridad que garantizan la confidencialidad en la transmisión de la informacion por medios convencionales e informáticos</t>
  </si>
  <si>
    <t>CT1397</t>
  </si>
  <si>
    <t>Transmisión interna informatizada de documentos</t>
  </si>
  <si>
    <t>CT1398</t>
  </si>
  <si>
    <t>Base de datos de archivos en soporte convencional o informático</t>
  </si>
  <si>
    <t>CT1399</t>
  </si>
  <si>
    <t>Consultas de selección de archivos</t>
  </si>
  <si>
    <t>CT1400</t>
  </si>
  <si>
    <t xml:space="preserve">Formularios e informes de archivos </t>
  </si>
  <si>
    <t>CT1401</t>
  </si>
  <si>
    <t>Archivo y clasificación de documentación administrativa</t>
  </si>
  <si>
    <t>CT1402</t>
  </si>
  <si>
    <t>Inserción de datos en tablas</t>
  </si>
  <si>
    <t>CT1403</t>
  </si>
  <si>
    <t>Sistemas operativos habituales</t>
  </si>
  <si>
    <t>CT1404</t>
  </si>
  <si>
    <t>Operaciones de encuadernación funcional de documentos</t>
  </si>
  <si>
    <t>CT1405</t>
  </si>
  <si>
    <t>Reproducción en equipos  de reprografía</t>
  </si>
  <si>
    <t>CT1406</t>
  </si>
  <si>
    <t>El patrimonio de la empresa</t>
  </si>
  <si>
    <t>CT1407</t>
  </si>
  <si>
    <t>Interpretación de la documentación y de la normativa mercantil y contable</t>
  </si>
  <si>
    <t>CT1408</t>
  </si>
  <si>
    <t>Contabilidad del IVA en los libros auxiliares</t>
  </si>
  <si>
    <t>CT1409</t>
  </si>
  <si>
    <t>Registros contables de la actividad empresarial</t>
  </si>
  <si>
    <t>CT1410</t>
  </si>
  <si>
    <t xml:space="preserve">Programas de contabilidad </t>
  </si>
  <si>
    <t>CT1411</t>
  </si>
  <si>
    <t xml:space="preserve">Registro contable a través de aplicaciones informáticas </t>
  </si>
  <si>
    <t>CT1412</t>
  </si>
  <si>
    <t>La organización de los recursos humanos</t>
  </si>
  <si>
    <t>CT1413</t>
  </si>
  <si>
    <t>La organización de entidades públicas y privadas</t>
  </si>
  <si>
    <t>CT1414</t>
  </si>
  <si>
    <t>Gestión básica de tesorería</t>
  </si>
  <si>
    <t>CT1415</t>
  </si>
  <si>
    <t>Gestión y control básico de existencias</t>
  </si>
  <si>
    <t>CT1416</t>
  </si>
  <si>
    <t>Gestión auxiliar de documentación administrativa básica</t>
  </si>
  <si>
    <t>CT1417</t>
  </si>
  <si>
    <t>Los conflictos con personas internas o externas de la empresa</t>
  </si>
  <si>
    <t>CT1418</t>
  </si>
  <si>
    <t>Pautas de comportamiento asertivo en situaciones de trabajo</t>
  </si>
  <si>
    <t>CT1419</t>
  </si>
  <si>
    <t>Procesos y técnicas de comunicación en situaciones profesionales de recepción y transmisión de información</t>
  </si>
  <si>
    <t>CT1420</t>
  </si>
  <si>
    <t>Aplicaciones y medios informáticos que intervienen en la gestión de la comunicación empresarial</t>
  </si>
  <si>
    <t>CT1421</t>
  </si>
  <si>
    <t>La comunicación escrita</t>
  </si>
  <si>
    <t>CT1422</t>
  </si>
  <si>
    <t>La comunicación oral</t>
  </si>
  <si>
    <t>CT1423</t>
  </si>
  <si>
    <t xml:space="preserve">Marco organizativo y normativo de la Unión Europea </t>
  </si>
  <si>
    <t>CT1424</t>
  </si>
  <si>
    <t xml:space="preserve">Actuación ante las Administraciones Públicas </t>
  </si>
  <si>
    <t>CT1425</t>
  </si>
  <si>
    <t xml:space="preserve">La organización de las administraciones públicas </t>
  </si>
  <si>
    <t>CT1426</t>
  </si>
  <si>
    <t xml:space="preserve">Contratación privada de la empresa </t>
  </si>
  <si>
    <t>CT1427</t>
  </si>
  <si>
    <t xml:space="preserve">Contratación de la empresa con organizaciones y administraciones públicas </t>
  </si>
  <si>
    <t>CT1428</t>
  </si>
  <si>
    <t xml:space="preserve">Documentación legal de la constitución y funcionamiento ordinario de la empresa </t>
  </si>
  <si>
    <t>CT1429</t>
  </si>
  <si>
    <t xml:space="preserve">Procedimientos de cálculo financiero básico aplicable a los productos financieros de pasivo </t>
  </si>
  <si>
    <t>CT1430</t>
  </si>
  <si>
    <t xml:space="preserve">Gestión y análisis de las operaciones bancarias de pasivo </t>
  </si>
  <si>
    <t>CT1431</t>
  </si>
  <si>
    <t xml:space="preserve">Gestión de las entidades de crédito </t>
  </si>
  <si>
    <t>CT1432</t>
  </si>
  <si>
    <t xml:space="preserve">Análisis del sistema financiero </t>
  </si>
  <si>
    <t>CT1433</t>
  </si>
  <si>
    <t xml:space="preserve">Gestión y análisis de productos de inversión patrimonial y previsional y otros servicios bancarios </t>
  </si>
  <si>
    <t>CT1434</t>
  </si>
  <si>
    <t>Procedimientos de cálculo financiero básico aplicable a los productos financieros de activo</t>
  </si>
  <si>
    <t>CT1435</t>
  </si>
  <si>
    <t>Aplicaciones informáticas de gestión bancaria</t>
  </si>
  <si>
    <t>CT1436</t>
  </si>
  <si>
    <t>Análisis e interpretación de los estados financieros contables</t>
  </si>
  <si>
    <t>CT1437</t>
  </si>
  <si>
    <t>Gestión y análisis de las operaciones bancarias de activo</t>
  </si>
  <si>
    <t>CT1438</t>
  </si>
  <si>
    <t xml:space="preserve">Canales alternativos de comercialización de productos y servicios bancarios </t>
  </si>
  <si>
    <t>CT1439</t>
  </si>
  <si>
    <t xml:space="preserve">Comercialización de productos y servicios financieros </t>
  </si>
  <si>
    <t>CT1440</t>
  </si>
  <si>
    <t xml:space="preserve">Marketing financiero y relacional </t>
  </si>
  <si>
    <t>CT1441</t>
  </si>
  <si>
    <t xml:space="preserve">Procedimientos de cálculo financiero y comercial en las operaciones de caja </t>
  </si>
  <si>
    <t>CT1442</t>
  </si>
  <si>
    <t xml:space="preserve">Aplicaciones informáticas de gestión financiera en Banca </t>
  </si>
  <si>
    <t>CT1443</t>
  </si>
  <si>
    <t xml:space="preserve">Aplicación de medidas preventivas sobre blanqueo de capitales </t>
  </si>
  <si>
    <t>CT1444</t>
  </si>
  <si>
    <t>Documentación y gestión de caja en el trabajo administrativo</t>
  </si>
  <si>
    <t>CT1445</t>
  </si>
  <si>
    <t xml:space="preserve">Aplicaciones informáticas de gestión contable en entidades financieras </t>
  </si>
  <si>
    <t>CT1446</t>
  </si>
  <si>
    <t>Metodología e Interpretación contable en las operaciones económico-financieras</t>
  </si>
  <si>
    <t>CT1447</t>
  </si>
  <si>
    <t xml:space="preserve">Contabilización de operaciones bancarias en entidades financieras </t>
  </si>
  <si>
    <t>CT1448</t>
  </si>
  <si>
    <t>Técnicas de comunicación y atención al cliente en las entidades financieras</t>
  </si>
  <si>
    <t>CT1449</t>
  </si>
  <si>
    <t xml:space="preserve">El servicio de atención al cliente en las entidades del sector financiero </t>
  </si>
  <si>
    <t>CT1450</t>
  </si>
  <si>
    <t xml:space="preserve">Protección del consumidor y usuario de las entidades del sector financiero </t>
  </si>
  <si>
    <t>CT1451</t>
  </si>
  <si>
    <t xml:space="preserve">Procesos de calidad de servicio en relación a las entidades del sector financiero. </t>
  </si>
  <si>
    <t>CT1452</t>
  </si>
  <si>
    <t xml:space="preserve">Servicios de atención al cliente en las entidades del sector financiero </t>
  </si>
  <si>
    <t>CT1544</t>
  </si>
  <si>
    <t>Rehabilitación, restauración  y decoración inicial del  alojamiento rural</t>
  </si>
  <si>
    <t>CT1545</t>
  </si>
  <si>
    <t>Puesta en marcha de un alojamiento rural</t>
  </si>
  <si>
    <t>CT1546</t>
  </si>
  <si>
    <t>El sector turístico, el turismo rural  y el alojamiento rural</t>
  </si>
  <si>
    <t>CT1547</t>
  </si>
  <si>
    <t>Compra, aprovisionamiento y control de consumos y costes en alojamientos rurales</t>
  </si>
  <si>
    <t>CT1548</t>
  </si>
  <si>
    <t>Estimación de ofertas de alojamiento y gastronómicas propias de alojamientos rurales</t>
  </si>
  <si>
    <t>CT1549</t>
  </si>
  <si>
    <t>Gestión del almacén en un alojamiento rural</t>
  </si>
  <si>
    <t>CT1550</t>
  </si>
  <si>
    <t>Gestión económica y administrativa de la actividad de alojamiento rural</t>
  </si>
  <si>
    <t>CT1551</t>
  </si>
  <si>
    <t>Gestión financiera y fiscal del alojamiento rural</t>
  </si>
  <si>
    <t>CT1552</t>
  </si>
  <si>
    <t>Aplicaciones informáticas para la gestión del alojamiento rural</t>
  </si>
  <si>
    <t>CT1553</t>
  </si>
  <si>
    <t>Aplicaciones informáticas en la promoción y comercialización del alojamiento rural</t>
  </si>
  <si>
    <t>CT1554</t>
  </si>
  <si>
    <t>Gestión comercial del alojamiento rural</t>
  </si>
  <si>
    <t>CT1555</t>
  </si>
  <si>
    <t>Comercialización del servicio de alojamiento rural</t>
  </si>
  <si>
    <t>CT1556</t>
  </si>
  <si>
    <t>Materias primas alimentarias en alojamientos ubicados en entornos rurales y/o naturales</t>
  </si>
  <si>
    <t>CT1557</t>
  </si>
  <si>
    <t>Preparación de desayunos en alojamientos ubicados en entornos rurales y/o naturales</t>
  </si>
  <si>
    <t>CT1558</t>
  </si>
  <si>
    <t>Presentación y decoración de comidas en alojamientos ubicados en entornos rurales y/o naturales</t>
  </si>
  <si>
    <t>CT1559</t>
  </si>
  <si>
    <t>Equipos, máquinas y útiles en alojamientos ubicados en entornos rurales y/o naturales</t>
  </si>
  <si>
    <t>CT1560</t>
  </si>
  <si>
    <t>Técnicas culinarias elementales en alojamientos ubicados en entornos rurales y/o naturales</t>
  </si>
  <si>
    <t>CT1561</t>
  </si>
  <si>
    <t>Ofertas gastronómicas propias de entornos rurales y/o naturales</t>
  </si>
  <si>
    <t>CT1562</t>
  </si>
  <si>
    <t>Regeneración, conservación y presentación comercial de alimentos en alojamientos ubicados en entornos rurales y/o naturales</t>
  </si>
  <si>
    <t>CT1563</t>
  </si>
  <si>
    <t xml:space="preserve"> La comunicación en restauración en alojamientos ubicados en entornos rurales y/o naturales</t>
  </si>
  <si>
    <t>CT1564</t>
  </si>
  <si>
    <t>La venta en restauración en alojamientos ubicados en entornos rurales y/o naturales</t>
  </si>
  <si>
    <t>CT1565</t>
  </si>
  <si>
    <t xml:space="preserve"> Atención al cliente en restauración en alojamientos ubicados en entornos rurales y/o naturales</t>
  </si>
  <si>
    <t>CT1566</t>
  </si>
  <si>
    <t>Servicio de alimentos y bebidas en alojamientos ubicados en entornos rurales y/o naturales</t>
  </si>
  <si>
    <t>CT1567</t>
  </si>
  <si>
    <t>Aprovisionamiento de materias primas de pastelería</t>
  </si>
  <si>
    <t>CT1568</t>
  </si>
  <si>
    <t>Las materias primas en pastelería</t>
  </si>
  <si>
    <t>CT1569</t>
  </si>
  <si>
    <t>El sector de la pastelería</t>
  </si>
  <si>
    <t>CT1570</t>
  </si>
  <si>
    <t>Participación en la mejora de calidad en pastelería</t>
  </si>
  <si>
    <t>CT1571</t>
  </si>
  <si>
    <t>Envasado de géneros de pastelería</t>
  </si>
  <si>
    <t>CT1572</t>
  </si>
  <si>
    <t>Almacenamiento y conservación de géneros de pastelería</t>
  </si>
  <si>
    <t>CT1573</t>
  </si>
  <si>
    <t>Regeneración de géneros y productos de pastelería de uso común</t>
  </si>
  <si>
    <t>CT1574</t>
  </si>
  <si>
    <t>Sistemas de conservación y presentación comercial habitual de productos de pastelería</t>
  </si>
  <si>
    <t>CT1575</t>
  </si>
  <si>
    <t>Utilizaciones básicas de pastelería</t>
  </si>
  <si>
    <t>CT1576</t>
  </si>
  <si>
    <t>Materias primas de uso común en pastelería</t>
  </si>
  <si>
    <t>CT1577</t>
  </si>
  <si>
    <t>Preelaboraciones de materias primas en pastelería</t>
  </si>
  <si>
    <t>CT1578</t>
  </si>
  <si>
    <t>Maquinaría y equipos básicos de pastelería</t>
  </si>
  <si>
    <t>CT1579</t>
  </si>
  <si>
    <t>Pastelería salada</t>
  </si>
  <si>
    <t>CT1580</t>
  </si>
  <si>
    <t>Tartas</t>
  </si>
  <si>
    <t>CT1581</t>
  </si>
  <si>
    <t>Postres en restauracion</t>
  </si>
  <si>
    <t>CT1582</t>
  </si>
  <si>
    <t>Jarabes, baños de cobertura  y mermeladas</t>
  </si>
  <si>
    <t>CT1583</t>
  </si>
  <si>
    <t>Salsas y coulis</t>
  </si>
  <si>
    <t>CT1584</t>
  </si>
  <si>
    <t>Pastas, mignardises y petit fours</t>
  </si>
  <si>
    <t>CT1585</t>
  </si>
  <si>
    <t>Sorbetes y helados</t>
  </si>
  <si>
    <t>CT1586</t>
  </si>
  <si>
    <t>Rellenos y cremas</t>
  </si>
  <si>
    <t>CT1587</t>
  </si>
  <si>
    <t>Masas y pastas de múltiples aplicaciones</t>
  </si>
  <si>
    <t>CT1588</t>
  </si>
  <si>
    <t>Acabado y presentación de pastelería</t>
  </si>
  <si>
    <t>CT1589</t>
  </si>
  <si>
    <t>Decoración de productos de repostería</t>
  </si>
  <si>
    <t>CT1590</t>
  </si>
  <si>
    <t>Decoraciones con caramelo y frutas</t>
  </si>
  <si>
    <t>CT1591</t>
  </si>
  <si>
    <t xml:space="preserve">Estructura y características de los tipos de cervezas y sidras </t>
  </si>
  <si>
    <t>CT1592</t>
  </si>
  <si>
    <t xml:space="preserve">Estructura sectorial y características de los cafés </t>
  </si>
  <si>
    <t>CT1593</t>
  </si>
  <si>
    <t xml:space="preserve">Estructura sectorial y características de las aguas envasadas, tés y otras infusiones </t>
  </si>
  <si>
    <t>CT1594</t>
  </si>
  <si>
    <t xml:space="preserve">Estructura y características de las bebidas espirituosas </t>
  </si>
  <si>
    <t>CT1595</t>
  </si>
  <si>
    <t xml:space="preserve">Estructura vitivinícola y características de los vinos de otros países del mundo </t>
  </si>
  <si>
    <t>CT1596</t>
  </si>
  <si>
    <t xml:space="preserve">Estructura vitivinícola y características de los vinos franceses e italianos </t>
  </si>
  <si>
    <t>CT1597</t>
  </si>
  <si>
    <t xml:space="preserve">Estructura vitivinícola y características de los vinos españoles </t>
  </si>
  <si>
    <t>CT1598</t>
  </si>
  <si>
    <t xml:space="preserve">Obtención de las aguas envasadas, té y otras infusiones </t>
  </si>
  <si>
    <t>CT1599</t>
  </si>
  <si>
    <t xml:space="preserve">Vinificaciones básicas para hostelería </t>
  </si>
  <si>
    <t>CT1600</t>
  </si>
  <si>
    <t xml:space="preserve">Elaboración del café </t>
  </si>
  <si>
    <t>CT1601</t>
  </si>
  <si>
    <t xml:space="preserve">Vinificaciones especiales para hostelería </t>
  </si>
  <si>
    <t>CT1602</t>
  </si>
  <si>
    <t xml:space="preserve">Proceso de elaboración de la cerveza y de la sidra </t>
  </si>
  <si>
    <t>CT1603</t>
  </si>
  <si>
    <t xml:space="preserve">Elaboración de bebidas espirituosas </t>
  </si>
  <si>
    <t>CT1604</t>
  </si>
  <si>
    <t xml:space="preserve">Viticultura básica para hostelería </t>
  </si>
  <si>
    <t>CT1606</t>
  </si>
  <si>
    <t xml:space="preserve">Cata de vinos según su proceso de elaboración </t>
  </si>
  <si>
    <t>CT1607</t>
  </si>
  <si>
    <t xml:space="preserve">Cata de cervezas y sidras </t>
  </si>
  <si>
    <t>CT1608</t>
  </si>
  <si>
    <t xml:space="preserve">Cata de bebidas espirituosas </t>
  </si>
  <si>
    <t>CT1609</t>
  </si>
  <si>
    <t xml:space="preserve">Cata de vinos según zonas geográficas de procedencia </t>
  </si>
  <si>
    <t>CT1610</t>
  </si>
  <si>
    <t xml:space="preserve">Análisis sensorial de los vinos </t>
  </si>
  <si>
    <t>CT1611</t>
  </si>
  <si>
    <t xml:space="preserve">Confección de documentación previa a la cata </t>
  </si>
  <si>
    <t>CT1612</t>
  </si>
  <si>
    <t xml:space="preserve">Análisis sensorial de cafés </t>
  </si>
  <si>
    <t>CT1613</t>
  </si>
  <si>
    <t xml:space="preserve">Análisis sensorial de aguas envasadas, tés y otras infusiones </t>
  </si>
  <si>
    <t>CT1614</t>
  </si>
  <si>
    <t xml:space="preserve">Especificidad de las cartas de aguas envasadas, cafés, tés y otras infusiones </t>
  </si>
  <si>
    <t>CT1615</t>
  </si>
  <si>
    <t xml:space="preserve">Aspectos generales de las cartas de ofertas de bebidas </t>
  </si>
  <si>
    <t>CT1616</t>
  </si>
  <si>
    <t xml:space="preserve">Elaboración de una carta específica de vinos, cervezas y bebidas espirituosas </t>
  </si>
  <si>
    <t>CT1617</t>
  </si>
  <si>
    <t xml:space="preserve">Sistemas operativos informáticos actuales. </t>
  </si>
  <si>
    <t>CT1618</t>
  </si>
  <si>
    <t xml:space="preserve">Replicación física de particiones y discos duros. </t>
  </si>
  <si>
    <t>CT1619</t>
  </si>
  <si>
    <t xml:space="preserve">Actualización del sistema operativo informático. </t>
  </si>
  <si>
    <t>CT1620</t>
  </si>
  <si>
    <t xml:space="preserve">Arquitecturas de un sistema microinformático. </t>
  </si>
  <si>
    <t>CT1621</t>
  </si>
  <si>
    <t xml:space="preserve">Funciones del sistema operativo informático. </t>
  </si>
  <si>
    <t>CT1622</t>
  </si>
  <si>
    <t xml:space="preserve">Instalación y configuración de sistemas operativos informáticos. </t>
  </si>
  <si>
    <t>CT1623</t>
  </si>
  <si>
    <t xml:space="preserve">Elementos de un sistema operativo informático. </t>
  </si>
  <si>
    <t>CT1624</t>
  </si>
  <si>
    <t>Configuración de las opciones de accesibilidad de un sistema microinformático</t>
  </si>
  <si>
    <t>CT1625</t>
  </si>
  <si>
    <t>Gestión de procesos y recursos de un sistema microinformático</t>
  </si>
  <si>
    <t>CT1626</t>
  </si>
  <si>
    <t>Utilización de las herramientas del sistema microinformático</t>
  </si>
  <si>
    <t>CT1627</t>
  </si>
  <si>
    <t>Utilidades del sistema operativo</t>
  </si>
  <si>
    <t>CT1628</t>
  </si>
  <si>
    <t>Organización del disco y sistema de archivos de un sistema microinformático</t>
  </si>
  <si>
    <t>CT1629</t>
  </si>
  <si>
    <t>Configuración del sistema informático</t>
  </si>
  <si>
    <t>CT1630</t>
  </si>
  <si>
    <t>Arquitectura de redes de área local</t>
  </si>
  <si>
    <t>CT1631</t>
  </si>
  <si>
    <t>Protocolos de una red de área local</t>
  </si>
  <si>
    <t>CT1632</t>
  </si>
  <si>
    <t>Elementos de una red de área local</t>
  </si>
  <si>
    <t>CT1633</t>
  </si>
  <si>
    <t>Instalación y configuración de los nodos de la red de área local</t>
  </si>
  <si>
    <t>CT1634</t>
  </si>
  <si>
    <t>Tipos de incidencias que se pueden producir en una red de área local</t>
  </si>
  <si>
    <t>CT1635</t>
  </si>
  <si>
    <t>Comprobación de cables de par trenzado y coaxial en una red de área local</t>
  </si>
  <si>
    <t>CT1636</t>
  </si>
  <si>
    <t>Comprobación y solución de incidencias a nivel de red de área local</t>
  </si>
  <si>
    <t>CT1637</t>
  </si>
  <si>
    <t>Detección y diagnóstico de incidencias en redes de área local</t>
  </si>
  <si>
    <t>CT1638</t>
  </si>
  <si>
    <t>Verificación y prueba de elementos de conectividad de redes de área local</t>
  </si>
  <si>
    <t>CT1639</t>
  </si>
  <si>
    <t>Instalación de programas de cifrado de correos electrónico</t>
  </si>
  <si>
    <t>CT1640</t>
  </si>
  <si>
    <t xml:space="preserve">Obtención de certificados de firma electrónica </t>
  </si>
  <si>
    <t>CT1641</t>
  </si>
  <si>
    <t xml:space="preserve">Técnicas de comunicación en la asistencia al usuario </t>
  </si>
  <si>
    <t>CT1642</t>
  </si>
  <si>
    <t xml:space="preserve">Gestión del correo electrónico y de la agenda </t>
  </si>
  <si>
    <t>CT1643</t>
  </si>
  <si>
    <t>Creación de estilos y manejo de plantillas en la elaboración de documentos de texto</t>
  </si>
  <si>
    <t>CT1644</t>
  </si>
  <si>
    <t>Inserción de imágenes  en la elaboración de documentos de texto</t>
  </si>
  <si>
    <t>CT1645</t>
  </si>
  <si>
    <t xml:space="preserve">Creación de sobres, etiquetas y documentos modelo </t>
  </si>
  <si>
    <t>CT1646</t>
  </si>
  <si>
    <t xml:space="preserve">Trabajo con documentos de textos </t>
  </si>
  <si>
    <t>CT1647</t>
  </si>
  <si>
    <t xml:space="preserve">Programa de tratamiento de textos </t>
  </si>
  <si>
    <t>CT1648</t>
  </si>
  <si>
    <t>Revisión y trabajo con libros compartidos en hojas de cálculo</t>
  </si>
  <si>
    <t>CT1649</t>
  </si>
  <si>
    <t xml:space="preserve">Impresión de hojas de cálculo </t>
  </si>
  <si>
    <t>CT1650</t>
  </si>
  <si>
    <t>Trabajo con datos de hojas de cálculo</t>
  </si>
  <si>
    <t>CT1651</t>
  </si>
  <si>
    <t>Inserción de gráficos y otros elementos en hojas de cálculo</t>
  </si>
  <si>
    <t>CT1652</t>
  </si>
  <si>
    <t xml:space="preserve">Aplicación de hoja de cálculo </t>
  </si>
  <si>
    <t>CT1653</t>
  </si>
  <si>
    <t xml:space="preserve">Diseño, organización y archivo de las presentaciones. </t>
  </si>
  <si>
    <t>CT1654</t>
  </si>
  <si>
    <t xml:space="preserve">Impresión y presentación de diapositivas. </t>
  </si>
  <si>
    <t>CT1655</t>
  </si>
  <si>
    <t xml:space="preserve">Aplicación de presentaciones. </t>
  </si>
  <si>
    <t>CT1656</t>
  </si>
  <si>
    <t xml:space="preserve">Utilización de Aplicaciones de retocado de fotografía </t>
  </si>
  <si>
    <t>CT1657</t>
  </si>
  <si>
    <t xml:space="preserve">Utilización de las Aplicaciones de elaboración de gráficos </t>
  </si>
  <si>
    <t>CT1658</t>
  </si>
  <si>
    <t xml:space="preserve">Obtención de imágenes </t>
  </si>
  <si>
    <t>CT1659</t>
  </si>
  <si>
    <t>Interpretación  de  la  simbología  aplicada  a  los  componentes microinformáticos</t>
  </si>
  <si>
    <t>CT1660</t>
  </si>
  <si>
    <t>Puesta en marcha y verificación de equipos informáticos</t>
  </si>
  <si>
    <t>CT1661</t>
  </si>
  <si>
    <t>Norma y reglamentos sobre Prevención de Riesgos laborales y ergonomía en el montaje y la reparación de sistemas microinformaticos</t>
  </si>
  <si>
    <t>CT1662</t>
  </si>
  <si>
    <t>Herramientas y componentes electrónicos en sistemas microinformaticos</t>
  </si>
  <si>
    <t>CT1663</t>
  </si>
  <si>
    <t>Aplicación de medidas de seguridad contra el riesgo eléctrico en el montaje  y la reparación de sistemas microinformaticos.</t>
  </si>
  <si>
    <t>CT1664</t>
  </si>
  <si>
    <t>Configuración de la BIOS</t>
  </si>
  <si>
    <t>CT1665</t>
  </si>
  <si>
    <t>Normas de protección del medio ambiente en el montaje  y la reparación de sistemas microinformaticos.</t>
  </si>
  <si>
    <t>CT1666</t>
  </si>
  <si>
    <t>Ensamblado de equipos y montaje de periféricos básicos en el montaje  y la reparación de sistemas microinformaticos.</t>
  </si>
  <si>
    <t>CT1667</t>
  </si>
  <si>
    <t>Componentes internos de un equipo microinformático</t>
  </si>
  <si>
    <t>CT1668</t>
  </si>
  <si>
    <t>Descripción de dispositivos periféricos en el montaje  y la reparación de sistemas microinformaticos.</t>
  </si>
  <si>
    <t>CT1669</t>
  </si>
  <si>
    <t>Instalación y pruebas de periféricos en el montaje  y la reparación de sistemas microinformaticos.</t>
  </si>
  <si>
    <t>CT1670</t>
  </si>
  <si>
    <t>Reparación del hardware de la unidad central</t>
  </si>
  <si>
    <t>CT1671</t>
  </si>
  <si>
    <t>Ampliación de un equipo informático</t>
  </si>
  <si>
    <t>CT1672</t>
  </si>
  <si>
    <t>Tipos de averías en equipos microinformáticos</t>
  </si>
  <si>
    <t>CT1673</t>
  </si>
  <si>
    <t>Diagnóstico y localización de averías en equipos informáticos</t>
  </si>
  <si>
    <t>CT1674</t>
  </si>
  <si>
    <t>Instrumentación básica aplicada a la reparación de equipos microinformáticos</t>
  </si>
  <si>
    <t>CT1675</t>
  </si>
  <si>
    <t>Funcionamiento de los dispositivos de un sistema informático</t>
  </si>
  <si>
    <t>CT1676</t>
  </si>
  <si>
    <t>Resolución de averías lógicas en el montaje  y la reparación de sistemas microinformaticos.</t>
  </si>
  <si>
    <t>CT1677</t>
  </si>
  <si>
    <t>El administrador de tareas y herramientas de recuperación de datos de sistemas microinformaticos</t>
  </si>
  <si>
    <t>CT1678</t>
  </si>
  <si>
    <t>Instalación y configuración del software antivirus</t>
  </si>
  <si>
    <t>CT1679</t>
  </si>
  <si>
    <t>Las impresoras</t>
  </si>
  <si>
    <t>CT1680</t>
  </si>
  <si>
    <t>Manipulación y sustitución de elementos consumibles</t>
  </si>
  <si>
    <t>CT1681</t>
  </si>
  <si>
    <t>Reparación de Impresoras de inyección de tinta</t>
  </si>
  <si>
    <t>CT1682</t>
  </si>
  <si>
    <t>Reparación de impresoras matriciales</t>
  </si>
  <si>
    <t>CT1683</t>
  </si>
  <si>
    <t>Reparación de Impresoras láser</t>
  </si>
  <si>
    <t>CT1706</t>
  </si>
  <si>
    <t>Inspección de operaciones de transporte y el régimen sancionador</t>
  </si>
  <si>
    <t>CT1707</t>
  </si>
  <si>
    <t>Organización  de  la  empresa  y  departamento  de  operaciones  de  transporte  y tráfico</t>
  </si>
  <si>
    <t>CT1708</t>
  </si>
  <si>
    <t>Clasificación,  configuración  de  las  empresas  y  servicios  de  transporte  por carretera</t>
  </si>
  <si>
    <t>CT1709</t>
  </si>
  <si>
    <t>Transportes bajo régimen de autorización especial</t>
  </si>
  <si>
    <t>CT1710</t>
  </si>
  <si>
    <t xml:space="preserve"> Análisis del sector y mercado del transporte de mercancias por carretera</t>
  </si>
  <si>
    <t>CT1711</t>
  </si>
  <si>
    <t xml:space="preserve"> Actividad y acceso al mercado de transporte de mercancías por carretera</t>
  </si>
  <si>
    <t>CT1712</t>
  </si>
  <si>
    <t>Calidad del servicio de transporte por carretera</t>
  </si>
  <si>
    <t>CT1713</t>
  </si>
  <si>
    <t>La previsión y el control presupuestario en servicios de transporte</t>
  </si>
  <si>
    <t>CT1714</t>
  </si>
  <si>
    <t>Seguimiento y control de las operaciones en el servicio de transporte por carretera</t>
  </si>
  <si>
    <t>CT1715</t>
  </si>
  <si>
    <t>Evaluación de la calidad del servicio de transportes</t>
  </si>
  <si>
    <t>CT1716</t>
  </si>
  <si>
    <t>Control del servicio de transportes por carretera</t>
  </si>
  <si>
    <t>CT1717</t>
  </si>
  <si>
    <t>Gestión de costes en la actividad del transporte de mercancías por carretera y logística</t>
  </si>
  <si>
    <t>CT1718</t>
  </si>
  <si>
    <t>Seguridad en operaciones  de transporte por carretera</t>
  </si>
  <si>
    <t>CT1719</t>
  </si>
  <si>
    <t>Evaluación de los riesgos generales y su prevención en el transporte por carretera</t>
  </si>
  <si>
    <t>CT1720</t>
  </si>
  <si>
    <t>Aplicación de medidas y recomendaciones de prevención de riesgos en operaciones de transporte por carretera</t>
  </si>
  <si>
    <t>CT1721</t>
  </si>
  <si>
    <t>Documentos de gestión de la operativa de tráfico</t>
  </si>
  <si>
    <t>CT1722</t>
  </si>
  <si>
    <t>Programación y ejecución de actividades de transporte por carretera</t>
  </si>
  <si>
    <t>CT1723</t>
  </si>
  <si>
    <t>Procedimiento operativo de planificación de trasnporte por carretera</t>
  </si>
  <si>
    <t>CT1724</t>
  </si>
  <si>
    <t>Planificación de rutas de recogida o distribución de transporte por carretera</t>
  </si>
  <si>
    <t>CT1725</t>
  </si>
  <si>
    <t>Organización y planificación de los servicios de transporte por carretera</t>
  </si>
  <si>
    <t>CT1726</t>
  </si>
  <si>
    <t>Gestión del colectivo de conductores de transportes por carreteras</t>
  </si>
  <si>
    <t>CT1727</t>
  </si>
  <si>
    <t>Gestión administrativa de la flota de vehículos</t>
  </si>
  <si>
    <t>CT1728</t>
  </si>
  <si>
    <t>Gestión de flota de vehículos en transporte de mercancías por carretera</t>
  </si>
  <si>
    <t>CT1729</t>
  </si>
  <si>
    <t>Seguimiento y control de las operaciones en transporte por carreteras</t>
  </si>
  <si>
    <t>CT1730</t>
  </si>
  <si>
    <t>Coste y presupuesto del almacén</t>
  </si>
  <si>
    <t>CT1731</t>
  </si>
  <si>
    <t>Mantenimiento, equipos e instalaciones del almacén</t>
  </si>
  <si>
    <t>CT1732</t>
  </si>
  <si>
    <t>Organización del almacén</t>
  </si>
  <si>
    <t>CT1733</t>
  </si>
  <si>
    <t xml:space="preserve"> Diseño de almacenes</t>
  </si>
  <si>
    <t>CT1734</t>
  </si>
  <si>
    <t>Calidad para la mejora del almacén</t>
  </si>
  <si>
    <t>CT1735</t>
  </si>
  <si>
    <t>Formación del personal, calidad y competitividad en almacén</t>
  </si>
  <si>
    <t>CT1736</t>
  </si>
  <si>
    <t>Organización y gestión del equipo humano del almacén</t>
  </si>
  <si>
    <t>CT1737</t>
  </si>
  <si>
    <t xml:space="preserve">Técnicas de comunicación aplicados al trabajo y gestión del equipo humano del almacén. Negociación de conflictos </t>
  </si>
  <si>
    <t>CT1738</t>
  </si>
  <si>
    <t>Evaluación de riesgos en el almacén y su prevención</t>
  </si>
  <si>
    <t>CT1739</t>
  </si>
  <si>
    <t>Aplicación de medidas y recomendaciones de prevención de riesgos en el almacén</t>
  </si>
  <si>
    <t>CT1740</t>
  </si>
  <si>
    <t>Seguridad en el almacén</t>
  </si>
  <si>
    <t>CT1741</t>
  </si>
  <si>
    <t>Gestión y preparación de inventarios en el almacén</t>
  </si>
  <si>
    <t>CT1742</t>
  </si>
  <si>
    <t>Aplicación de sistemas informáticos de gestión del almacén</t>
  </si>
  <si>
    <t>CT1743</t>
  </si>
  <si>
    <t>Gestión y preparación de pedidos</t>
  </si>
  <si>
    <t>CT1744</t>
  </si>
  <si>
    <t>Gestión de stocks y almacén</t>
  </si>
  <si>
    <t>CT1758</t>
  </si>
  <si>
    <t>Instalaciones y Equipamientos en Restauración</t>
  </si>
  <si>
    <t>CT1759</t>
  </si>
  <si>
    <t>Estudio de viabilidad del proyecto de apertura del negocio de restauración</t>
  </si>
  <si>
    <t>CT1760</t>
  </si>
  <si>
    <t>Planificación empresarial en el proyecto de restauración</t>
  </si>
  <si>
    <t>CT1761</t>
  </si>
  <si>
    <t>Análisis económico-financiero del proyecto de apertura de negocio de restauración</t>
  </si>
  <si>
    <t>CT1762</t>
  </si>
  <si>
    <t>Procesos para identificación de puestos de trabajo y selección de personal</t>
  </si>
  <si>
    <t>CT1763</t>
  </si>
  <si>
    <t>Técnicas de dirección en restauración</t>
  </si>
  <si>
    <t>CT1764</t>
  </si>
  <si>
    <t>Organización en los establecimientos de restauración</t>
  </si>
  <si>
    <t>CT1765</t>
  </si>
  <si>
    <t>Diseño y gestión de presupuestos en resturación</t>
  </si>
  <si>
    <t>CT1766</t>
  </si>
  <si>
    <t>Tipología de Empresas y Tributos en restauración</t>
  </si>
  <si>
    <t>CT1767</t>
  </si>
  <si>
    <t>Operaciones y cuentas contables en restauración</t>
  </si>
  <si>
    <t>CT1768</t>
  </si>
  <si>
    <t>Gestión y control de las cuentas de clientes en restauración</t>
  </si>
  <si>
    <t>CT1769</t>
  </si>
  <si>
    <t>Análisis contable de restauración</t>
  </si>
  <si>
    <t>CT1770</t>
  </si>
  <si>
    <t>Proceso administrativo y contable en restauración</t>
  </si>
  <si>
    <t>CT1771</t>
  </si>
  <si>
    <t>Programas informáticos en restauración</t>
  </si>
  <si>
    <t>CT1894</t>
  </si>
  <si>
    <t>Manejo del Protocolo HTTP</t>
  </si>
  <si>
    <t>CT1895</t>
  </si>
  <si>
    <t>Conceptos Básicos de sistemas de Servidores</t>
  </si>
  <si>
    <t>CT1896</t>
  </si>
  <si>
    <t xml:space="preserve"> Análisis de la seguridad del servidor Web</t>
  </si>
  <si>
    <t>CT1897</t>
  </si>
  <si>
    <t>Módulos y Extensiones del Servidor Web</t>
  </si>
  <si>
    <t>CT1898</t>
  </si>
  <si>
    <t>Selección del Servidor Web</t>
  </si>
  <si>
    <t>CT1899</t>
  </si>
  <si>
    <t>Instalación y Configuración Básica del Servidor Web</t>
  </si>
  <si>
    <t>CT1900</t>
  </si>
  <si>
    <t>Gestión de actualizaciones de servidores y aplicaciones</t>
  </si>
  <si>
    <t>CT1901</t>
  </si>
  <si>
    <t>Auditoría y resolución de incidentes sobre servicios Web</t>
  </si>
  <si>
    <t>CT1902</t>
  </si>
  <si>
    <t>Servidor de Aplicaciones de Servicios Web</t>
  </si>
  <si>
    <t>CT1903</t>
  </si>
  <si>
    <t>Descripción de arquitecturas distribuidas en múltiples servidores</t>
  </si>
  <si>
    <t>CT1904</t>
  </si>
  <si>
    <t>Acceso a sistemas gestores de bases de datos</t>
  </si>
  <si>
    <t>CT1905</t>
  </si>
  <si>
    <t>Administración de contenidos del servidor Web</t>
  </si>
  <si>
    <t>CT1906</t>
  </si>
  <si>
    <t>Conceptos básicos sobre mensajería electrónica</t>
  </si>
  <si>
    <t>CT1907</t>
  </si>
  <si>
    <t>Instalación de un sistema de correo</t>
  </si>
  <si>
    <t>CT1908</t>
  </si>
  <si>
    <t>Auditoría y resolución de incidencias sobre los servicios de mensajería electrónica</t>
  </si>
  <si>
    <t>CT1909</t>
  </si>
  <si>
    <t>Administración del sistema de correo</t>
  </si>
  <si>
    <t>CT1910</t>
  </si>
  <si>
    <t xml:space="preserve"> Técnicas de resolución de incidentes de servidores de transferencias de archivo</t>
  </si>
  <si>
    <t>CT1911</t>
  </si>
  <si>
    <t xml:space="preserve"> Auditoría del servicio de servidores de transferencias de archivo</t>
  </si>
  <si>
    <t>CT1912</t>
  </si>
  <si>
    <t xml:space="preserve"> Administración del servidor de transferencias de archivo</t>
  </si>
  <si>
    <t>CT1913</t>
  </si>
  <si>
    <t xml:space="preserve"> Características de los distintos servidores de transferencia de archivos</t>
  </si>
  <si>
    <t>CT1914</t>
  </si>
  <si>
    <t xml:space="preserve"> Instalación y Configuración de servidores de transferencia de archivos</t>
  </si>
  <si>
    <t>CT1915</t>
  </si>
  <si>
    <t>Administración del Servidor Multimedia</t>
  </si>
  <si>
    <t>CT1916</t>
  </si>
  <si>
    <t>Auditoría del servicio multimedia</t>
  </si>
  <si>
    <t>CT1917</t>
  </si>
  <si>
    <t>Instalación y configuración de servidores de transferencia de archivos multimedia</t>
  </si>
  <si>
    <t>CT1918</t>
  </si>
  <si>
    <t>Características de los distintos servidores de transferencia de archivos multimedia</t>
  </si>
  <si>
    <t>CT1919</t>
  </si>
  <si>
    <t xml:space="preserve">Herramientas de edición web. </t>
  </si>
  <si>
    <t>CT1920</t>
  </si>
  <si>
    <t xml:space="preserve">Imágenes y elementos multimedia. </t>
  </si>
  <si>
    <t>CT1921</t>
  </si>
  <si>
    <t>Técnicas de accesibilidad y usabilidad en la creaciòn de páginas web.</t>
  </si>
  <si>
    <t>CT1922</t>
  </si>
  <si>
    <t>Los lenguajes de marcas en la creación de páginas web</t>
  </si>
  <si>
    <t>CT1923</t>
  </si>
  <si>
    <t>Diseño, ubicación y optimización de los contenidos de una página web</t>
  </si>
  <si>
    <t>CT1924</t>
  </si>
  <si>
    <t>Hojas de estilo en la construcción de páginas web</t>
  </si>
  <si>
    <t>CT1925</t>
  </si>
  <si>
    <t>Plantillas en la construcción de páginas web</t>
  </si>
  <si>
    <t>CT1926</t>
  </si>
  <si>
    <t>Formularios en la construcción de páginas web</t>
  </si>
  <si>
    <t>CT1927</t>
  </si>
  <si>
    <t>Desarrollo de scripts en programación</t>
  </si>
  <si>
    <t>CT1928</t>
  </si>
  <si>
    <t>Búsqueda y análisis de scripts en programación</t>
  </si>
  <si>
    <t>CT1929</t>
  </si>
  <si>
    <t>Lenguaje de guión en páginas web</t>
  </si>
  <si>
    <t>CT1930</t>
  </si>
  <si>
    <t>Gestión de objetos del lenguaje de guión en páginas web</t>
  </si>
  <si>
    <t>CT1931</t>
  </si>
  <si>
    <t>Los eventos del lenguaje de guión en páginas web</t>
  </si>
  <si>
    <t>CT1932</t>
  </si>
  <si>
    <t>Metodología de la programación de páginas web</t>
  </si>
  <si>
    <t>CT1933</t>
  </si>
  <si>
    <t>Elementos básicos del lenguaje de guión en páginas web</t>
  </si>
  <si>
    <t>CT1934</t>
  </si>
  <si>
    <t>Validaciones de datos  en páginas web</t>
  </si>
  <si>
    <t>CT1935</t>
  </si>
  <si>
    <t>Efectos especiales en páginas web</t>
  </si>
  <si>
    <t>CT1936</t>
  </si>
  <si>
    <t>Pruebas y verificación  en páginas web</t>
  </si>
  <si>
    <t>CT1937</t>
  </si>
  <si>
    <t>Procedimientos de gestión en el subsistema de conmutación telefónica</t>
  </si>
  <si>
    <t>CT1938</t>
  </si>
  <si>
    <t>Procedimientos de instalación y prueba de dispositivos de interconexión de redes</t>
  </si>
  <si>
    <t>CT1939</t>
  </si>
  <si>
    <t>Dispositivos de interconexión de redes</t>
  </si>
  <si>
    <t>CT1940</t>
  </si>
  <si>
    <t>Interconexión de redes</t>
  </si>
  <si>
    <t>CT1941</t>
  </si>
  <si>
    <t>Protocolos de interconexión de redes</t>
  </si>
  <si>
    <t>CT1942</t>
  </si>
  <si>
    <t>Procedimientos de monitorización en dispositivos de interconexión de redes</t>
  </si>
  <si>
    <t>CT1943</t>
  </si>
  <si>
    <t>Procedimientos de diagnóstico de averías en dispositivos de interconexión de redes</t>
  </si>
  <si>
    <t>CT1944</t>
  </si>
  <si>
    <t>Aprovisionamiento interno de las diferentes materias primas y almacenamiento en cocina</t>
  </si>
  <si>
    <t>CT1945</t>
  </si>
  <si>
    <t>Equipos, maquinaria y útiles asociados a cocina</t>
  </si>
  <si>
    <t>CT1946</t>
  </si>
  <si>
    <t>Limpieza de instalaciones, equipos y maquinaria de cocina</t>
  </si>
  <si>
    <t>CT1947</t>
  </si>
  <si>
    <t>Procesos de aprovechamiento de géneros culinarios</t>
  </si>
  <si>
    <t>CT1948</t>
  </si>
  <si>
    <t xml:space="preserve">Técnicas de preelaboración de géneros culinarios </t>
  </si>
  <si>
    <t>CT1949</t>
  </si>
  <si>
    <t>Normas de control en la correcta conservación de los géneros en cocina</t>
  </si>
  <si>
    <t>CT1950</t>
  </si>
  <si>
    <t>Almacenamiento y conservación de los géneros según consumo en cocina</t>
  </si>
  <si>
    <t>CT1951</t>
  </si>
  <si>
    <t>Sistemas y métodos de conservación en cocina</t>
  </si>
  <si>
    <t>CT1952</t>
  </si>
  <si>
    <t>Regeneración de géneros y productos culinarios</t>
  </si>
  <si>
    <t>CT1953</t>
  </si>
  <si>
    <t>Procesos de regeneración de alimentos</t>
  </si>
  <si>
    <t>CT1954</t>
  </si>
  <si>
    <t xml:space="preserve">Propuestas culinarias según establecimientos </t>
  </si>
  <si>
    <t>CT1955</t>
  </si>
  <si>
    <t>Elaboraciones culinarias</t>
  </si>
  <si>
    <t>CT1956</t>
  </si>
  <si>
    <t>Sistemas de cocción aplicados a la mise en place</t>
  </si>
  <si>
    <t>CT1957</t>
  </si>
  <si>
    <t>Aprovisionamiento interno de géneros y productos culinarios</t>
  </si>
  <si>
    <t>CT1958</t>
  </si>
  <si>
    <t>Técnicas de cocina</t>
  </si>
  <si>
    <t>CT1959</t>
  </si>
  <si>
    <t>Selección de maquinaria de producción en cocina</t>
  </si>
  <si>
    <t>CT1960</t>
  </si>
  <si>
    <t>Tipos de elaboraciones complejas, según finalidad o servicio, en cocina</t>
  </si>
  <si>
    <t>CT1961</t>
  </si>
  <si>
    <t>Elaboraciones culinarias básicas</t>
  </si>
  <si>
    <t>CT1962</t>
  </si>
  <si>
    <t>Limpieza de instalaciones y equipos en cocina</t>
  </si>
  <si>
    <t>CT1963</t>
  </si>
  <si>
    <t>Guarniciones culinarias y decorativas</t>
  </si>
  <si>
    <t>CT1964</t>
  </si>
  <si>
    <t>Elaboraciones de cocina complejas según estacionalidad y territorio</t>
  </si>
  <si>
    <t>CT1965</t>
  </si>
  <si>
    <t>Organización del trabajo del personal en cocina</t>
  </si>
  <si>
    <t>CT1966</t>
  </si>
  <si>
    <t>Control de temperaturas según producto y servicio a desarrollar en cocina</t>
  </si>
  <si>
    <t>CT1967</t>
  </si>
  <si>
    <t>Supervisión de los procesos de elaboración en cocina</t>
  </si>
  <si>
    <t>CT1968</t>
  </si>
  <si>
    <t>Decoraciones en las elaboraciones culinarias</t>
  </si>
  <si>
    <t>CT1969</t>
  </si>
  <si>
    <t>Presentación y decoración de elaboraciones culinarias</t>
  </si>
  <si>
    <t>CT1970</t>
  </si>
  <si>
    <t>Operaciones y técnicas básicas en repostería</t>
  </si>
  <si>
    <t>CT1971</t>
  </si>
  <si>
    <t>Rellenos y salados</t>
  </si>
  <si>
    <t>CT1972</t>
  </si>
  <si>
    <t>Maquinaria, equipos y utensilios básicos para la elaboración de productos de repostería</t>
  </si>
  <si>
    <t>CT1973</t>
  </si>
  <si>
    <t>Cremas y relleno</t>
  </si>
  <si>
    <t>CT1974</t>
  </si>
  <si>
    <t>Materias primas más utilizadas para la elaboración de productos de repostería</t>
  </si>
  <si>
    <t>CT1975</t>
  </si>
  <si>
    <t>Postres de cocina</t>
  </si>
  <si>
    <t>CT1976</t>
  </si>
  <si>
    <t>Masas y pastas en repostería</t>
  </si>
  <si>
    <t>CT1977</t>
  </si>
  <si>
    <t>Decoración y exposición de helados</t>
  </si>
  <si>
    <t>CT1978</t>
  </si>
  <si>
    <t>Presentación de postres emplatados a partir de elaboraciones de pastelería y repostería</t>
  </si>
  <si>
    <t>CT1979</t>
  </si>
  <si>
    <t>Cubiertas en repostería</t>
  </si>
  <si>
    <t>CT1980</t>
  </si>
  <si>
    <t>Decoración y exposición de elaboraciones de repostería</t>
  </si>
  <si>
    <t>CT1981</t>
  </si>
  <si>
    <t>Desarrollo de procesos de aprovisionamiento interno y regeneración de materias primas, preelaboraciones y elaboraciones básicas de múltiples aplicaciones para la elaboración de helados</t>
  </si>
  <si>
    <t>CT1982</t>
  </si>
  <si>
    <t>Sistemas y métodos de conservación y regeneración de géneros crudos, semielaborados y elaboraciones básicas para repostería</t>
  </si>
  <si>
    <t>CT2048</t>
  </si>
  <si>
    <t>Funciones y objetivos de los sistemas operativos y manejo de la memoria</t>
  </si>
  <si>
    <t>CT2049</t>
  </si>
  <si>
    <t>Particionamiento lógico y núcleos virtuales en computadores para bases de datos</t>
  </si>
  <si>
    <t>CT2050</t>
  </si>
  <si>
    <t>Identificación y descripción de los conceptos de multiproceso y multiusuario</t>
  </si>
  <si>
    <t>CT2051</t>
  </si>
  <si>
    <t>Sistemas de archivo para bases de datos</t>
  </si>
  <si>
    <t>CT2052</t>
  </si>
  <si>
    <t>Aplicación de las técnicas de configuración y ajuste de sistemas</t>
  </si>
  <si>
    <t>CT2053</t>
  </si>
  <si>
    <t>Definición e identificación de la estructura y componentes principales de un computador de propósito general atendiendo a su función y utilidad</t>
  </si>
  <si>
    <t>CT2054</t>
  </si>
  <si>
    <t>Desarrollo de diferentes supuestos prácticos, debidamente caracterizados, en los que se analicen los sistemas de almacenamiento</t>
  </si>
  <si>
    <t>CT2055</t>
  </si>
  <si>
    <t>Organización y gestión de la información</t>
  </si>
  <si>
    <t>CT2056</t>
  </si>
  <si>
    <t xml:space="preserve">Tipos de almacenamiento de la información </t>
  </si>
  <si>
    <t>CT2057</t>
  </si>
  <si>
    <t xml:space="preserve">Otros tipos de almacenes de la información </t>
  </si>
  <si>
    <t>CT2058</t>
  </si>
  <si>
    <t xml:space="preserve">Almacenamiento en SGBD </t>
  </si>
  <si>
    <t>CT2059</t>
  </si>
  <si>
    <t xml:space="preserve">Diccionario de datos </t>
  </si>
  <si>
    <t>CT2060</t>
  </si>
  <si>
    <t xml:space="preserve">Descripción de los mecanismos de comunicación del SGBD </t>
  </si>
  <si>
    <t>CT2061</t>
  </si>
  <si>
    <t xml:space="preserve">Análisis de la estructura funcional del SGBD </t>
  </si>
  <si>
    <t>CT2062</t>
  </si>
  <si>
    <t xml:space="preserve">Sistemas gestores de bases de datos </t>
  </si>
  <si>
    <t>CT2063</t>
  </si>
  <si>
    <t xml:space="preserve">Instalación de un SGBD </t>
  </si>
  <si>
    <t>CT2064</t>
  </si>
  <si>
    <t xml:space="preserve">Monitorización y ajuste del rendimiento del SGBD </t>
  </si>
  <si>
    <t>CT2065</t>
  </si>
  <si>
    <t xml:space="preserve">Descripción de los SGBD distribuidos </t>
  </si>
  <si>
    <t>CT2066</t>
  </si>
  <si>
    <t xml:space="preserve">Construcción de guiones para la administración del SGBD y las BBDD </t>
  </si>
  <si>
    <t>CT2067</t>
  </si>
  <si>
    <t xml:space="preserve">Administración del SGBD </t>
  </si>
  <si>
    <t>CT2068</t>
  </si>
  <si>
    <t>Modelo orientado a objetos</t>
  </si>
  <si>
    <t>CT2069</t>
  </si>
  <si>
    <t>Descripción y aplicación del modelo entidad-relación para el modelado de bases de datos</t>
  </si>
  <si>
    <t>CT2070</t>
  </si>
  <si>
    <t>Modelo distribuido y los enfoques para realizar el diseño de bases de datos relacionales</t>
  </si>
  <si>
    <t>CT2071</t>
  </si>
  <si>
    <t>Bases de datos relacionales</t>
  </si>
  <si>
    <t>CT2072</t>
  </si>
  <si>
    <t>Análisis del Modelo relacional y de los elementos que lo integran</t>
  </si>
  <si>
    <t>CT2073</t>
  </si>
  <si>
    <t>Transaccionalidad y concurrencia en datos SQL</t>
  </si>
  <si>
    <t>CT2074</t>
  </si>
  <si>
    <t>Análisis de los objetos y estructuras de almacenamiento de la información para diferentes SGBD</t>
  </si>
  <si>
    <t>CT2075</t>
  </si>
  <si>
    <t>Lenguajes de definición, manipulación y control de datos SQL</t>
  </si>
  <si>
    <t>CT2076</t>
  </si>
  <si>
    <t>Bases de datos distribuidas desde un punto de vista orientado a la distribución de los datos y la ejecución de las consultas</t>
  </si>
  <si>
    <t>CT2077</t>
  </si>
  <si>
    <t>Transferencia de datos</t>
  </si>
  <si>
    <t>CT2078</t>
  </si>
  <si>
    <t>Salvaguarda y recuperación de datos</t>
  </si>
  <si>
    <t>CT2079</t>
  </si>
  <si>
    <t>Seguridad de los datos</t>
  </si>
  <si>
    <t>CT2080</t>
  </si>
  <si>
    <t xml:space="preserve"> Gestión de los procesos de control de trazabilidad</t>
  </si>
  <si>
    <t>CT2081</t>
  </si>
  <si>
    <t xml:space="preserve"> Auditoria en los sistemas de información</t>
  </si>
  <si>
    <t>CT2082</t>
  </si>
  <si>
    <t xml:space="preserve"> Características y elementos de un sistema de gestión de la información</t>
  </si>
  <si>
    <t>CT2083</t>
  </si>
  <si>
    <t xml:space="preserve"> Parámetros de rendimiento en el sistema y procedimientos de resolución de incidencias</t>
  </si>
  <si>
    <t>CT2084</t>
  </si>
  <si>
    <t>Características de los procesos de flujo y ciclo de vida de la información. Componentes y herramientas</t>
  </si>
  <si>
    <t>CT2085</t>
  </si>
  <si>
    <t xml:space="preserve"> Tipos de sistema de gestión de información y gestores de datos</t>
  </si>
  <si>
    <t>CT2086</t>
  </si>
  <si>
    <t>Herramientas de comunicación de contenidos en los sistemas de información. Otros procedimientos de publicación y distribución utilizando aplicaciones informáticas</t>
  </si>
  <si>
    <t>CT2087</t>
  </si>
  <si>
    <t>Canales de distribución de información. Clasificación y tipos. Portales de información</t>
  </si>
  <si>
    <t>CT2094</t>
  </si>
  <si>
    <t>Línea de aire en una EDAR</t>
  </si>
  <si>
    <t>CT2095</t>
  </si>
  <si>
    <t>Tratamiento primario de aguas residuales</t>
  </si>
  <si>
    <t>CT2096</t>
  </si>
  <si>
    <t>Reciclado de aguas depuradas</t>
  </si>
  <si>
    <t>CT2097</t>
  </si>
  <si>
    <t>Pretratamiento del agua residual</t>
  </si>
  <si>
    <t>CT2098</t>
  </si>
  <si>
    <t>Estaciones depuradoras de aguas residuales</t>
  </si>
  <si>
    <t>CT2099</t>
  </si>
  <si>
    <t>Tratamiento biológico de aguas residuales</t>
  </si>
  <si>
    <t>CT2100</t>
  </si>
  <si>
    <t>Tratamiento terciario o complementario de aguas residuales</t>
  </si>
  <si>
    <t>CT2101</t>
  </si>
  <si>
    <t>Línea de lodos de una EDAR</t>
  </si>
  <si>
    <t>CT2102</t>
  </si>
  <si>
    <t>Las aguas residuales</t>
  </si>
  <si>
    <t>CT2103</t>
  </si>
  <si>
    <t>Plantas de tratamiento de agua potable (ETAP)</t>
  </si>
  <si>
    <t>CT2104</t>
  </si>
  <si>
    <t>Preparación, dosificación y aplicación de reactivos</t>
  </si>
  <si>
    <t>CT2105</t>
  </si>
  <si>
    <t>Procesos de filtración del agua potable</t>
  </si>
  <si>
    <t>CT2106</t>
  </si>
  <si>
    <t>Características del agua potable</t>
  </si>
  <si>
    <t>CT2107</t>
  </si>
  <si>
    <t>Tratamientos con derivados del cloro</t>
  </si>
  <si>
    <t>CT2108</t>
  </si>
  <si>
    <t>Coagulación y floculación del agua potable</t>
  </si>
  <si>
    <t>CT2109</t>
  </si>
  <si>
    <t>El agua potable</t>
  </si>
  <si>
    <t>CT2110</t>
  </si>
  <si>
    <t>Toma y registro de datos de instrumentos y medidores instalados en ETAP</t>
  </si>
  <si>
    <t>CT2111</t>
  </si>
  <si>
    <t>Toma de muestras para el análisis del agua potable</t>
  </si>
  <si>
    <t>CT2112</t>
  </si>
  <si>
    <t>Toma de muestras para el análisis del agua residual</t>
  </si>
  <si>
    <t>CT2113</t>
  </si>
  <si>
    <t>Toma y registro de datos de instrumentos y medidores instalados en EDAR</t>
  </si>
  <si>
    <t>CT2114</t>
  </si>
  <si>
    <t>Operaciones de mantenimiento preventivo de equipos y maquinaria de plantas de tratamiento de agua y plantas depuradoras</t>
  </si>
  <si>
    <t>CT2115</t>
  </si>
  <si>
    <t>Organización y planificación del mantenimiento preventivo de equipos de plantas de tratamiento de agua potable y plantas depuradoras</t>
  </si>
  <si>
    <t>CT2116</t>
  </si>
  <si>
    <t>Mantenimiento preventivo de equipos y maquinaria de plantas de tratamiento de agua y plantas depuradoras</t>
  </si>
  <si>
    <t>CT2117</t>
  </si>
  <si>
    <t>Organización del mantenimiento correctivo de plantas de tratamiento de aguas de aguas y plantas depuradoras</t>
  </si>
  <si>
    <t>CT2118</t>
  </si>
  <si>
    <t>Mantenimiento correctivo de instalaciones eléctricas de plantas de tratamiento de aguas de aguas y plantas depuradoras</t>
  </si>
  <si>
    <t>CT2119</t>
  </si>
  <si>
    <t>Mantenimiento correctivo de tuberías  de plantas de tratamiento de aguas de aguas y plantas depuradoras</t>
  </si>
  <si>
    <t>CT2120</t>
  </si>
  <si>
    <t>Metrología y mecánica industrial, hidráulica y electricidad aplicadas al mantenimiento de estaciones de agua potable y depuradoras</t>
  </si>
  <si>
    <t>CT2121</t>
  </si>
  <si>
    <t>Higiene de edificios e instalaciones  de plantas de tratamiento de aguas de aguas y plantas depuradoras</t>
  </si>
  <si>
    <t>CT2122</t>
  </si>
  <si>
    <t>Mantenimiento y conservación de infraestructuras, edificios y equipos de plantas de tratamiento de aguas de aguas y plantas depuradoras</t>
  </si>
  <si>
    <t>CT2136</t>
  </si>
  <si>
    <t xml:space="preserve">Marco jurídico y contratación en el Comercio  e intermediación comercial </t>
  </si>
  <si>
    <t>CT2137</t>
  </si>
  <si>
    <t xml:space="preserve">Marco económico del Comercio y la intermediación comercial </t>
  </si>
  <si>
    <t>CT2138</t>
  </si>
  <si>
    <t xml:space="preserve">Dirección comercial y logística comercial </t>
  </si>
  <si>
    <t>CT2139</t>
  </si>
  <si>
    <t>Oportunidades y puesta en marcha de la actividad de ventas e intermediación comercial</t>
  </si>
  <si>
    <t>CT2140</t>
  </si>
  <si>
    <t>Gestión administrativa y documental de la actividad comercial</t>
  </si>
  <si>
    <t>CT2141</t>
  </si>
  <si>
    <t>Gestión contable, fiscal y laboral básica en la actividad comercial</t>
  </si>
  <si>
    <t>CT2142</t>
  </si>
  <si>
    <t>Financiación básica y viabilidad económica de la actividad comercial</t>
  </si>
  <si>
    <t>CT2143</t>
  </si>
  <si>
    <t>Presupuestos y contabilidad básica de la actividad comercial</t>
  </si>
  <si>
    <t>CT2144</t>
  </si>
  <si>
    <t>Supervisión y elaboración de masas fritas</t>
  </si>
  <si>
    <t>CT2145</t>
  </si>
  <si>
    <t>Control de los procesos de envasado, conservación, y regeneración de géneros crudos, semielaborados y elaboraciones de masas terminadas</t>
  </si>
  <si>
    <t>CT2146</t>
  </si>
  <si>
    <t>Supervisión y elaboración de masas batidas</t>
  </si>
  <si>
    <t>CT2147</t>
  </si>
  <si>
    <t>Supervisión y elaboración de hojaldres</t>
  </si>
  <si>
    <t>CT2148</t>
  </si>
  <si>
    <t>Supervisión y elaboración de pastas</t>
  </si>
  <si>
    <t>CT2149</t>
  </si>
  <si>
    <t>Aplicación de procesos de aprovisionamiento interno para la elaboración de masas</t>
  </si>
  <si>
    <t>CT2150</t>
  </si>
  <si>
    <t>Manejo de maquinaria, equipos y utensilios básicos para la elaboración de masas</t>
  </si>
  <si>
    <t>CT2151</t>
  </si>
  <si>
    <t>Supervisión y elaboración de masas leudadas en bollería</t>
  </si>
  <si>
    <t>CT2152</t>
  </si>
  <si>
    <t>Aplicación de procesos de aprovisionamiento interno para la elaboración de cremas y rellenos</t>
  </si>
  <si>
    <t>CT2153</t>
  </si>
  <si>
    <t>Control de los procesos de envasado, conservación, y regeneración de géneros crudos, semielaborados y elaboraciones de cremas y rellenos terminados</t>
  </si>
  <si>
    <t>CT2154</t>
  </si>
  <si>
    <t>Supervisión y elaboración de cremas</t>
  </si>
  <si>
    <t>CT2155</t>
  </si>
  <si>
    <t>Supervisión y elaboración de rellenos</t>
  </si>
  <si>
    <t>CT2156</t>
  </si>
  <si>
    <t>Manejo de maquinaria, equipos y utensilios básicos para la elaboración de cremas y rellenos</t>
  </si>
  <si>
    <t>CT2157</t>
  </si>
  <si>
    <t>Manejo de maquinaria, equipos y utensilios básicos para la elaboración de productos de confitería</t>
  </si>
  <si>
    <t>CT2158</t>
  </si>
  <si>
    <t>Aplicación de procesos de aprovisionamiento interno para la elaboración de confitería</t>
  </si>
  <si>
    <t>CT2159</t>
  </si>
  <si>
    <t>Control de procesos de envasado, conservación, y regeneración de géneros crudos, semielaborados y elaboraciones de productos de confitería</t>
  </si>
  <si>
    <t>CT2160</t>
  </si>
  <si>
    <t>Supervisión y elaboración de caramelos y toffes</t>
  </si>
  <si>
    <t>CT2161</t>
  </si>
  <si>
    <t>Supervisión y elaboración de productos de confitería</t>
  </si>
  <si>
    <t>CT2162</t>
  </si>
  <si>
    <t>Control de procesos de envasado, conservación y regeneración de géneros crudos, semielaborados y elaboraciones de chocolates terminados</t>
  </si>
  <si>
    <t>CT2163</t>
  </si>
  <si>
    <t>Cobertura de chocolate</t>
  </si>
  <si>
    <t>CT2164</t>
  </si>
  <si>
    <t>Manejo de maquinaria, equipos y utensilios básicos para la elaboración de chocolates</t>
  </si>
  <si>
    <t>CT2165</t>
  </si>
  <si>
    <t>Aplicación de procesos de aprovisionamiento interno para la elaboración de chocolates</t>
  </si>
  <si>
    <t>CT2166</t>
  </si>
  <si>
    <t>Supervisión y elaboración de bombones y piezas de chocolate</t>
  </si>
  <si>
    <t>CT2167</t>
  </si>
  <si>
    <t>Uso de aditivos y auxiliares tecnológicos en pastelería</t>
  </si>
  <si>
    <t>CT2168</t>
  </si>
  <si>
    <t>Nutrición y dietética en pastelería</t>
  </si>
  <si>
    <t>CT2169</t>
  </si>
  <si>
    <t>Diseño de productos de pastelería</t>
  </si>
  <si>
    <t>CT2170</t>
  </si>
  <si>
    <t>Composición de la oferta de pastelería</t>
  </si>
  <si>
    <t>CT2171</t>
  </si>
  <si>
    <t>Venta de servicios de pastelería</t>
  </si>
  <si>
    <t>CT2172</t>
  </si>
  <si>
    <t>Comunicación, marketing y ventas en pastelería</t>
  </si>
  <si>
    <t>CT2173</t>
  </si>
  <si>
    <t>Análisis de la situación en el sector de la pastelería</t>
  </si>
  <si>
    <t>CT2174</t>
  </si>
  <si>
    <t xml:space="preserve">Técnicas de búsqueda de información en consumo. </t>
  </si>
  <si>
    <t>CT2175</t>
  </si>
  <si>
    <t xml:space="preserve">Técnicas de catalogación y archivo de información y documentación aplicadas a los sistemas de información en consumo </t>
  </si>
  <si>
    <t>CT2176</t>
  </si>
  <si>
    <t xml:space="preserve">Bases de datos y centros documentales en consumo. </t>
  </si>
  <si>
    <t>CT2177</t>
  </si>
  <si>
    <t xml:space="preserve">Información y fuentes en consumo. </t>
  </si>
  <si>
    <t>CT2178</t>
  </si>
  <si>
    <t xml:space="preserve">Presentación de información en consumo con tablas </t>
  </si>
  <si>
    <t>CT2179</t>
  </si>
  <si>
    <t xml:space="preserve">Presentación de información en consumo con gráficos. </t>
  </si>
  <si>
    <t>CT2180</t>
  </si>
  <si>
    <t xml:space="preserve">Tratamiento de la información de consumo con procesadores de texto </t>
  </si>
  <si>
    <t>CT2181</t>
  </si>
  <si>
    <t xml:space="preserve">Elaboración de boletines y síntesis de información en consumo </t>
  </si>
  <si>
    <t>CT2182</t>
  </si>
  <si>
    <t xml:space="preserve">Barreras y obstáculos a los intercambios comerciales internacionales. </t>
  </si>
  <si>
    <t>CT2183</t>
  </si>
  <si>
    <t xml:space="preserve">Fuentes de información en el Comercio internacional. </t>
  </si>
  <si>
    <t>CT2184</t>
  </si>
  <si>
    <t xml:space="preserve">Gestión de pedidos y facturación en el Comercio  internacional. </t>
  </si>
  <si>
    <t>CT2185</t>
  </si>
  <si>
    <t xml:space="preserve">Marco económico, político y jurídico del Comercio internacional. </t>
  </si>
  <si>
    <t>CT2186</t>
  </si>
  <si>
    <t xml:space="preserve">Aplicaciones informáticas en la gestión administrativa del Comercio  internacional. </t>
  </si>
  <si>
    <t>CT2187</t>
  </si>
  <si>
    <t xml:space="preserve">Condiciones de la compraventa internacional. </t>
  </si>
  <si>
    <t>CT2188</t>
  </si>
  <si>
    <t xml:space="preserve">Búsqueda y gestión de clientes y proveedores en Comercio internacional. </t>
  </si>
  <si>
    <t>CT2189</t>
  </si>
  <si>
    <t xml:space="preserve">Elaboración de ofertas en Comercio  internacional. </t>
  </si>
  <si>
    <t>CT2190</t>
  </si>
  <si>
    <t xml:space="preserve">Elementos de fiscalidad en el Comercio  internacional </t>
  </si>
  <si>
    <t>CT2191</t>
  </si>
  <si>
    <t xml:space="preserve">Impuestos y Regímenes Especiales </t>
  </si>
  <si>
    <t>CT2192</t>
  </si>
  <si>
    <t xml:space="preserve">Impuesto sobre el valor añadido (IVA) en el Comercio exterior </t>
  </si>
  <si>
    <t>CT2193</t>
  </si>
  <si>
    <t>Tramitación y liquidación de siniestros</t>
  </si>
  <si>
    <t>CT2194</t>
  </si>
  <si>
    <t>Particularidades del seguro según el medio de transporte</t>
  </si>
  <si>
    <t>CT2195</t>
  </si>
  <si>
    <t>Aspectos básicos del seguro en el Comercio internacional</t>
  </si>
  <si>
    <t>CT2196</t>
  </si>
  <si>
    <t>Otras formas de financiación de las operaciones de Comercio  internacional</t>
  </si>
  <si>
    <t>CT2197</t>
  </si>
  <si>
    <t>Financiación de las operaciones de exportación</t>
  </si>
  <si>
    <t>CT2198</t>
  </si>
  <si>
    <t>Instrumentos de financiación de operaciones de Comercio  internacional</t>
  </si>
  <si>
    <t>CT2199</t>
  </si>
  <si>
    <t>Financiación de las operaciones de importación</t>
  </si>
  <si>
    <t>CT2200</t>
  </si>
  <si>
    <t>Financiación de las operaciones  de Comercio  internacional con apoyo oficial</t>
  </si>
  <si>
    <t>CT2201</t>
  </si>
  <si>
    <t>Operaciones y cálculo financiero</t>
  </si>
  <si>
    <t>CT2202</t>
  </si>
  <si>
    <t>Aspectos básicos del sistema financiero y de las operaciones financieras</t>
  </si>
  <si>
    <t>CT2203</t>
  </si>
  <si>
    <t>Organización del mercado de divisas</t>
  </si>
  <si>
    <t>CT2204</t>
  </si>
  <si>
    <t>Análisis del riesgo de cambio e interés en operaciones de Comercio  internacional y su cobertura</t>
  </si>
  <si>
    <t>CT2205</t>
  </si>
  <si>
    <t>Otros riesgos en operaciones de Comercio  internacional y su cobertura</t>
  </si>
  <si>
    <t>CT2206</t>
  </si>
  <si>
    <t>Presentación y seguimiento de ofertas a procesos de licitación internacional</t>
  </si>
  <si>
    <t>CT2207</t>
  </si>
  <si>
    <t>Búsqueda y selección de procesos de licitación internacional</t>
  </si>
  <si>
    <t>CT2208</t>
  </si>
  <si>
    <t xml:space="preserve">Concursos y procesos de licitación internacional </t>
  </si>
  <si>
    <t>CT2209</t>
  </si>
  <si>
    <t>Contexto socioprofesional de las operaciones Comercio internacional</t>
  </si>
  <si>
    <t>CT2210</t>
  </si>
  <si>
    <t>Presentaciones comerciales en inglés</t>
  </si>
  <si>
    <t>CT2211</t>
  </si>
  <si>
    <t>Negociación de operaciones de Comercio internacional en inglés</t>
  </si>
  <si>
    <t>CT2212</t>
  </si>
  <si>
    <t>Gestión de operaciones de Comercio internacional en inglés</t>
  </si>
  <si>
    <t>CT2213</t>
  </si>
  <si>
    <t>Documentación y gestión aduanera en contextos internacionales</t>
  </si>
  <si>
    <t>CT2214</t>
  </si>
  <si>
    <t>Redacción en inglés de informes y correspondencia comercial</t>
  </si>
  <si>
    <t>CT2215</t>
  </si>
  <si>
    <t>Documentación de gestión comercial en inglés</t>
  </si>
  <si>
    <t>CT2216</t>
  </si>
  <si>
    <t xml:space="preserve">El sistema de información de mercados (SIM) </t>
  </si>
  <si>
    <t>CT2217</t>
  </si>
  <si>
    <t>Análisis del microentorno del marketing</t>
  </si>
  <si>
    <t>CT2218</t>
  </si>
  <si>
    <t>Gestión y archivo de la información de mercados</t>
  </si>
  <si>
    <t>CT2219</t>
  </si>
  <si>
    <t>Selección de las fuentes de información de mercados</t>
  </si>
  <si>
    <t>CT2220</t>
  </si>
  <si>
    <t>Análisis del macroentorno del marketing</t>
  </si>
  <si>
    <t>CT2221</t>
  </si>
  <si>
    <t>Organización del trabajo de campo en la investigación de mercados</t>
  </si>
  <si>
    <t>CT2222</t>
  </si>
  <si>
    <t>La investigación de mercados</t>
  </si>
  <si>
    <t>CT2223</t>
  </si>
  <si>
    <t>El muestreo en la investigación de mercados</t>
  </si>
  <si>
    <t>CT2224</t>
  </si>
  <si>
    <t>Procedimientos de recogida de información primaria en la investigación de mercados</t>
  </si>
  <si>
    <t>CT2225</t>
  </si>
  <si>
    <t>La encuesta en la investigación de mercados</t>
  </si>
  <si>
    <t>CT2226</t>
  </si>
  <si>
    <t>El cuestionario en la investigación de mercados</t>
  </si>
  <si>
    <t>CT2227</t>
  </si>
  <si>
    <t>Informes y presentaciones comerciales de la información de mercados</t>
  </si>
  <si>
    <t>CT2228</t>
  </si>
  <si>
    <t>Codificación y tabulación de datos e información de mercados</t>
  </si>
  <si>
    <t>CT2229</t>
  </si>
  <si>
    <t>Análisis estadístico de  la información de mercados</t>
  </si>
  <si>
    <t>CT2230</t>
  </si>
  <si>
    <t xml:space="preserve">Herramientas informáticas para el cálculo de valores y tendencias de mercado </t>
  </si>
  <si>
    <t>CT2231</t>
  </si>
  <si>
    <t xml:space="preserve">Internacionalización de la empresa </t>
  </si>
  <si>
    <t>CT2232</t>
  </si>
  <si>
    <t xml:space="preserve">Política de precio en el marketing internacional </t>
  </si>
  <si>
    <t>CT2233</t>
  </si>
  <si>
    <t xml:space="preserve">Política de comunicación de marketing internacional </t>
  </si>
  <si>
    <t>CT2234</t>
  </si>
  <si>
    <t xml:space="preserve">Política de distribución en el marketing internacional </t>
  </si>
  <si>
    <t>CT2235</t>
  </si>
  <si>
    <t xml:space="preserve">Política de producto en el marketing internacional </t>
  </si>
  <si>
    <t>CT2236</t>
  </si>
  <si>
    <t>Briefing de productos y/o marcas en la internacionalización de la empresa</t>
  </si>
  <si>
    <t>CT2237</t>
  </si>
  <si>
    <t>Plan operativo y acciones de marketing internacional</t>
  </si>
  <si>
    <t>CT2238</t>
  </si>
  <si>
    <t>Planificación de marketing internacional</t>
  </si>
  <si>
    <t>CT2239</t>
  </si>
  <si>
    <t>El arbitraje comercial internacional</t>
  </si>
  <si>
    <t>CT2240</t>
  </si>
  <si>
    <t>Negociación de operaciones de Comercio internacional</t>
  </si>
  <si>
    <t>CT2241</t>
  </si>
  <si>
    <t>El contrato de compraventa internacional</t>
  </si>
  <si>
    <t>CT2242</t>
  </si>
  <si>
    <t>Técnicas de comunicación y relaciones comerciales internacionales</t>
  </si>
  <si>
    <t>CT2243</t>
  </si>
  <si>
    <t>Otras modalidades contractuales en el Comercio  internacional</t>
  </si>
  <si>
    <t>CT2244</t>
  </si>
  <si>
    <t>Los contratos de intermediación comercial</t>
  </si>
  <si>
    <t>CT2245</t>
  </si>
  <si>
    <t>Negociación de operaciones de Comercio internacional en lengua extranjera, distinta del inglés (alemán)</t>
  </si>
  <si>
    <t>CT2246</t>
  </si>
  <si>
    <t>Presentaciones comerciales en lengua extranjera, distinta del inglés (alemán)</t>
  </si>
  <si>
    <t>CT2247</t>
  </si>
  <si>
    <t>Gestión de operaciones de Comercio y Marketing internacional en lengua extranjera, distinta del inglés (alemán)</t>
  </si>
  <si>
    <t>CT2248</t>
  </si>
  <si>
    <t>Contexto socioprofesional de las operaciones de Comercio y Marketing internacional (alemán)</t>
  </si>
  <si>
    <t>CT2249</t>
  </si>
  <si>
    <t>Documentación y gestión aduanera en contextos internacionales en alemán</t>
  </si>
  <si>
    <t>CT2250</t>
  </si>
  <si>
    <t>Redacción en lengua extranjera, distinta del inglés (alemán), de informes y correspondenica comercial</t>
  </si>
  <si>
    <t>CT2251</t>
  </si>
  <si>
    <t>Documentación de gestión comercial en lengua extranjera (alemán), distinta del inglés</t>
  </si>
  <si>
    <t>CT2252</t>
  </si>
  <si>
    <t>Instalación/operación de los equipos de muestreo y medida de contaminantes atmosféricos</t>
  </si>
  <si>
    <t>CT2253</t>
  </si>
  <si>
    <t>Gestión de la información obtenida por los equipos de toma de muestra y medida de la contaminación atmosférica</t>
  </si>
  <si>
    <t>CT2254</t>
  </si>
  <si>
    <t>Medida de la contaminación atmosférica</t>
  </si>
  <si>
    <t>CT2255</t>
  </si>
  <si>
    <t>Uso de equipos de muestreo y medida de contaminantes atmosféricos</t>
  </si>
  <si>
    <t>CT2256</t>
  </si>
  <si>
    <t>La atmósfera</t>
  </si>
  <si>
    <t>CT2257</t>
  </si>
  <si>
    <t>Atención al contribuyente: peticiones, sugerencias, consultas, quejas y reclamaciones</t>
  </si>
  <si>
    <t>CT2258</t>
  </si>
  <si>
    <t>Seguimiento del estado de tramitación de los procedimientos tributarios</t>
  </si>
  <si>
    <t>CT2259</t>
  </si>
  <si>
    <t>Análisis del sistema tributario español</t>
  </si>
  <si>
    <t>CT2260</t>
  </si>
  <si>
    <t xml:space="preserve">Registro y distribución de información y documentación tributaria </t>
  </si>
  <si>
    <t>CT2261</t>
  </si>
  <si>
    <t xml:space="preserve">Tributación de los rendimientos derivados del ejercicio de actividades económicas: IRPF e IVA </t>
  </si>
  <si>
    <t>CT2262</t>
  </si>
  <si>
    <t>Cumplimentación de declaraciones y autoliquidaciones tributarias</t>
  </si>
  <si>
    <t>CT2263</t>
  </si>
  <si>
    <t>Actuaciones y procedimientos de gestión tributaria</t>
  </si>
  <si>
    <t>CT2264</t>
  </si>
  <si>
    <t>Gestión administrativa y archivo de expedientes y documentación tributaria</t>
  </si>
  <si>
    <t>CT2265</t>
  </si>
  <si>
    <t>Normas comunes sobre actuaciones y procedimientos tributarios</t>
  </si>
  <si>
    <t>CT2266</t>
  </si>
  <si>
    <t>Procedimiento administrativo de apremio</t>
  </si>
  <si>
    <t>CT2267</t>
  </si>
  <si>
    <t>Procedimiento de recaudación de los tributos</t>
  </si>
  <si>
    <t>CT2268</t>
  </si>
  <si>
    <t>Procedimiento de inspección de los tributos</t>
  </si>
  <si>
    <t>CT2269</t>
  </si>
  <si>
    <t xml:space="preserve">Actitud y capacidad emprendedora </t>
  </si>
  <si>
    <t>CT2270</t>
  </si>
  <si>
    <t xml:space="preserve">Análisis de oportunidades e ideas de pequeño negocio o microempresa </t>
  </si>
  <si>
    <t>CT2271</t>
  </si>
  <si>
    <t xml:space="preserve">Rentabilidad y viabilidad del negocio o microempresa </t>
  </si>
  <si>
    <t>CT2272</t>
  </si>
  <si>
    <t xml:space="preserve">Planificación económico-financiera previsional de la actividad económica en pequeños negocios o microempresas </t>
  </si>
  <si>
    <t>CT2273</t>
  </si>
  <si>
    <t xml:space="preserve">Constitución jurídica del pequeño negocio o microempresa </t>
  </si>
  <si>
    <t>CT2274</t>
  </si>
  <si>
    <t xml:space="preserve">Planificación y organización de los recursos en pequeños negocios o microempresas </t>
  </si>
  <si>
    <t>CT2275</t>
  </si>
  <si>
    <t xml:space="preserve">Plan de negocio de la microempresa. </t>
  </si>
  <si>
    <t>CT2276</t>
  </si>
  <si>
    <t xml:space="preserve">Estrategias de marketing en pequeños negocios o microempresas. </t>
  </si>
  <si>
    <t>CT2277</t>
  </si>
  <si>
    <t xml:space="preserve">Financiación de pequeños negocios o microempresas </t>
  </si>
  <si>
    <t>CT2278</t>
  </si>
  <si>
    <t xml:space="preserve">Inicio de la actividad económica en pequeños negocios o microempresas </t>
  </si>
  <si>
    <t>CT2279</t>
  </si>
  <si>
    <t xml:space="preserve">Gestión de tesorería en pequeños negocios o microempresas </t>
  </si>
  <si>
    <t>CT2280</t>
  </si>
  <si>
    <t xml:space="preserve">Medios de cobro y pago en pequeños negocios o microempresas </t>
  </si>
  <si>
    <t>CT2281</t>
  </si>
  <si>
    <t xml:space="preserve">Gestión contable, fiscal y laboral en pequeños negocios o microempresas </t>
  </si>
  <si>
    <t>CT2282</t>
  </si>
  <si>
    <t>Configuración de los equipos de comunicaciones</t>
  </si>
  <si>
    <t>CT2283</t>
  </si>
  <si>
    <t>Instalación de los equipos de transmisión</t>
  </si>
  <si>
    <t>CT2284</t>
  </si>
  <si>
    <t>Equipos de Transmisión</t>
  </si>
  <si>
    <t>CT2285</t>
  </si>
  <si>
    <t>Redes públicas de voz y datos</t>
  </si>
  <si>
    <t>CT2287</t>
  </si>
  <si>
    <t>Transmisión de datos entre servicios de conectividad asociados</t>
  </si>
  <si>
    <t>CT2288</t>
  </si>
  <si>
    <t>Procedimientos  de  configuración  de  equipos  privados  de  conmutación telefónica</t>
  </si>
  <si>
    <t>CT2289</t>
  </si>
  <si>
    <t>Redes de telefonía</t>
  </si>
  <si>
    <t>CT2290</t>
  </si>
  <si>
    <t>Equipos de telefonía</t>
  </si>
  <si>
    <t>CT2291</t>
  </si>
  <si>
    <t>Servicios de telefonía</t>
  </si>
  <si>
    <t>CT2292</t>
  </si>
  <si>
    <t xml:space="preserve">Equipos de interconexión de red </t>
  </si>
  <si>
    <t>CT2293</t>
  </si>
  <si>
    <t xml:space="preserve">Introducción a las comunicaciones y redes de computadoras </t>
  </si>
  <si>
    <t>CT2294</t>
  </si>
  <si>
    <t xml:space="preserve">Medios de transmisión inalámbricos </t>
  </si>
  <si>
    <t>CT2295</t>
  </si>
  <si>
    <t xml:space="preserve">Control de enlace de datos </t>
  </si>
  <si>
    <t>CT2296</t>
  </si>
  <si>
    <t xml:space="preserve">Medios de transmisión guiados </t>
  </si>
  <si>
    <t>CT2297</t>
  </si>
  <si>
    <t>Protocolos en telecomunicaciones</t>
  </si>
  <si>
    <t>CT2298</t>
  </si>
  <si>
    <t xml:space="preserve">Principios de transmisión de datos </t>
  </si>
  <si>
    <t>CT2299</t>
  </si>
  <si>
    <t xml:space="preserve">Herramienta software </t>
  </si>
  <si>
    <t>CT2300</t>
  </si>
  <si>
    <t xml:space="preserve">Redes de comunicaciones </t>
  </si>
  <si>
    <t>CT2301</t>
  </si>
  <si>
    <t xml:space="preserve">El proyecto telemático </t>
  </si>
  <si>
    <t>CT2302</t>
  </si>
  <si>
    <t xml:space="preserve">Redes de área local (LAN) </t>
  </si>
  <si>
    <t>CT2303</t>
  </si>
  <si>
    <t xml:space="preserve">Sistemas de cableado estructurado </t>
  </si>
  <si>
    <t>CT2304</t>
  </si>
  <si>
    <t xml:space="preserve">Elaboración de la documentación técnica del proyecto </t>
  </si>
  <si>
    <t>CT2305</t>
  </si>
  <si>
    <t>Norma de gestión de calidad en el diseño de redes telemátcias</t>
  </si>
  <si>
    <t>CT2306</t>
  </si>
  <si>
    <t xml:space="preserve">Implantación de una red telemática </t>
  </si>
  <si>
    <t>CT2307</t>
  </si>
  <si>
    <t>Equipos de conmutación telefónica: Call managers</t>
  </si>
  <si>
    <t>CT2308</t>
  </si>
  <si>
    <t xml:space="preserve">Mercado de las telecomunicaciones </t>
  </si>
  <si>
    <t>CT2309</t>
  </si>
  <si>
    <t>Implementación y configuración de pasarelas en la implantación de redes telemáticas</t>
  </si>
  <si>
    <t>CT2310</t>
  </si>
  <si>
    <t>Servicios de comunicaciones  en la implantación de redes telemátcias</t>
  </si>
  <si>
    <t>CT2311</t>
  </si>
  <si>
    <t xml:space="preserve">Redes de comunicación de voz y datos </t>
  </si>
  <si>
    <t>CT2312</t>
  </si>
  <si>
    <t xml:space="preserve">Arquitectura de redes de voz y datos </t>
  </si>
  <si>
    <t>CT2313</t>
  </si>
  <si>
    <t xml:space="preserve">Arquitectura de un servicio de video bajo demanda </t>
  </si>
  <si>
    <t>CT2314</t>
  </si>
  <si>
    <t xml:space="preserve">Servicios de comunicaciones multimedia </t>
  </si>
  <si>
    <t>CT2315</t>
  </si>
  <si>
    <t>Gestión de incidencias en redes de voz y datos</t>
  </si>
  <si>
    <t>CT2316</t>
  </si>
  <si>
    <t xml:space="preserve">Implantación y mantenimiento de un sistema de comunicaciones para servicios multimedia </t>
  </si>
  <si>
    <t>CT2317</t>
  </si>
  <si>
    <t xml:space="preserve">Protocolos utilizados en la transmisión de flujos de video </t>
  </si>
  <si>
    <t>CT2318</t>
  </si>
  <si>
    <t xml:space="preserve">Tecnologías subyacentes </t>
  </si>
  <si>
    <t>CT2319</t>
  </si>
  <si>
    <t xml:space="preserve">Mantenimiento y actualización de elementos de conmutación y transmisión de la red de comunicaciones </t>
  </si>
  <si>
    <t>CT2320</t>
  </si>
  <si>
    <t xml:space="preserve">Infraestructura de la red de comunicaciones </t>
  </si>
  <si>
    <t>CT2321</t>
  </si>
  <si>
    <t>Gestión de recursos y servicios de la red de comunicaciones</t>
  </si>
  <si>
    <t>CT2322</t>
  </si>
  <si>
    <t>Gestión de redes de comunicaciones</t>
  </si>
  <si>
    <t>CT2323</t>
  </si>
  <si>
    <t>Incidencias producidas en la asignación y uso de los servicios y recursos de comunicaciones</t>
  </si>
  <si>
    <t>CT2324</t>
  </si>
  <si>
    <t>Instalación de aplicaciones de comunicaciones en equipos terminales</t>
  </si>
  <si>
    <t>CT2325</t>
  </si>
  <si>
    <t>Definición del alcance: Identificación de fases y tareas de un proyecto de implantación de infraestructura de red telemática</t>
  </si>
  <si>
    <t>CT2326</t>
  </si>
  <si>
    <t>Herramientas informáticas y gestión de la documentación en el desarrollo de proyectos</t>
  </si>
  <si>
    <t>CT2327</t>
  </si>
  <si>
    <t>Conceptos básicos y aspectos organizativos del desarrollo de proyectos</t>
  </si>
  <si>
    <t>CT2328</t>
  </si>
  <si>
    <t>La documentación del proyecto de implantación de la infraestructura de red telemática</t>
  </si>
  <si>
    <t>CT2329</t>
  </si>
  <si>
    <t>Técnicas de planificación y gestión de proyectos en redes telemáticas</t>
  </si>
  <si>
    <t>CT2330</t>
  </si>
  <si>
    <t>Sistemas de suministro eléctrico. Características, magnitudes y medidas</t>
  </si>
  <si>
    <t>CT2331</t>
  </si>
  <si>
    <t>Seguimiento y control del proyecto de infraestructuras de redes telemáticas</t>
  </si>
  <si>
    <t>CT2332</t>
  </si>
  <si>
    <t>Elaboración de protocolos de intervención en la implantación y mantenimiento de redes</t>
  </si>
  <si>
    <t>CT2333</t>
  </si>
  <si>
    <t>Gestión de la calidad en el proyecto  de infraestructuras de redes telemáticas</t>
  </si>
  <si>
    <t>CT2334</t>
  </si>
  <si>
    <t>Procedimientos de certificación de redes de área local</t>
  </si>
  <si>
    <t>CT2335</t>
  </si>
  <si>
    <t>Diagnóstico y solución de averías físicas y lógicas en la infraestructura de red</t>
  </si>
  <si>
    <t>CT2336</t>
  </si>
  <si>
    <t>El  plan  de  seguridad  en  la  ejecución  de  proyectos  de  implantación  de  la infraestructura de red telemática</t>
  </si>
  <si>
    <t>CT2337</t>
  </si>
  <si>
    <t>Servicios de nivel de aplicación de equipos de interconexión y servicios de red</t>
  </si>
  <si>
    <t>CT2338</t>
  </si>
  <si>
    <t>Protocolo TCP/IP</t>
  </si>
  <si>
    <t>CT2339</t>
  </si>
  <si>
    <t>Configuración de equipos de interconexión</t>
  </si>
  <si>
    <t>CT2340</t>
  </si>
  <si>
    <t>Análisis de la especificación de monitorización remota de red (RMON)</t>
  </si>
  <si>
    <t>CT2341</t>
  </si>
  <si>
    <t>Ciclo de vida de las redes</t>
  </si>
  <si>
    <t>CT2342</t>
  </si>
  <si>
    <t>Protocolos de gestión de red</t>
  </si>
  <si>
    <t>CT2343</t>
  </si>
  <si>
    <t>Mantenimiento preventivo en la gestión de redes telemáticas</t>
  </si>
  <si>
    <t>CT2344</t>
  </si>
  <si>
    <t>Análisis del protocolo simple de administración de red (SNMP)</t>
  </si>
  <si>
    <t>CT2345</t>
  </si>
  <si>
    <t>Monitorización de redes telemáticas</t>
  </si>
  <si>
    <t>CT2346</t>
  </si>
  <si>
    <t>Análisis del rendimiento de redes telemáticas</t>
  </si>
  <si>
    <t>CT2347</t>
  </si>
  <si>
    <t>Administración de redes telemáticas</t>
  </si>
  <si>
    <t>CT2348</t>
  </si>
  <si>
    <t>Gestión de incidencias de redes telemáticas</t>
  </si>
  <si>
    <t>CT2349</t>
  </si>
  <si>
    <t>CT2350</t>
  </si>
  <si>
    <t xml:space="preserve">Sistemas Gestores de datos en sistemas ERP-CRM </t>
  </si>
  <si>
    <t>CT2351</t>
  </si>
  <si>
    <t xml:space="preserve">Sistemas Operativos en sistemas ERP-CRM </t>
  </si>
  <si>
    <t>CT2352</t>
  </si>
  <si>
    <t>Módulos de un sistema ERP</t>
  </si>
  <si>
    <t>CT2353</t>
  </si>
  <si>
    <t>Procesos de instalación del sistema ERP</t>
  </si>
  <si>
    <t>CT2354</t>
  </si>
  <si>
    <t>Arquitectura y características de un sistema CRM</t>
  </si>
  <si>
    <t>CT2355</t>
  </si>
  <si>
    <t>Módulos de un sistema CRM</t>
  </si>
  <si>
    <t>CT2356</t>
  </si>
  <si>
    <t>Entornos de desarrollo en instalación de sistemas ERP</t>
  </si>
  <si>
    <t>CT2357</t>
  </si>
  <si>
    <t>Procesos de instalación de un sistema CRM</t>
  </si>
  <si>
    <t>CT2358</t>
  </si>
  <si>
    <t>Entornos de desarrollo en instalación de sistemas CRM</t>
  </si>
  <si>
    <t>CT2359</t>
  </si>
  <si>
    <t>Arquitectura y características de un sistema ERP</t>
  </si>
  <si>
    <t>CT2360</t>
  </si>
  <si>
    <t>Procesos de instalación de almacén de datos  en sistemas ERP-CRM</t>
  </si>
  <si>
    <t>CT2361</t>
  </si>
  <si>
    <t>Conexiones del sistema de almacén de datos con los sistemas de ERP y CRM</t>
  </si>
  <si>
    <t>CT2362</t>
  </si>
  <si>
    <t xml:space="preserve">Sistemas de almacén de datos (data warehouse) en sistemas ERP-CRM </t>
  </si>
  <si>
    <t>CT2363</t>
  </si>
  <si>
    <t xml:space="preserve">Gestión de incidencias del Sistema operativo en sistemas ERP-CRM </t>
  </si>
  <si>
    <t>CT2364</t>
  </si>
  <si>
    <t>Sucesos y alarmas del gestor de datos en sistemas ERP-CRM</t>
  </si>
  <si>
    <t>CT2365</t>
  </si>
  <si>
    <t>CT2366</t>
  </si>
  <si>
    <t>Procesos de extracción de datos en sistemas de ERP y CRM</t>
  </si>
  <si>
    <t>CT2367</t>
  </si>
  <si>
    <t xml:space="preserve">Sucesos y alarmas del sistema operativo en sistemas ERP-CRM </t>
  </si>
  <si>
    <t>CT2368</t>
  </si>
  <si>
    <t>Gestión de mantenimiento en sistemas de ERP y CRM</t>
  </si>
  <si>
    <t>CT2369</t>
  </si>
  <si>
    <t>CT2370</t>
  </si>
  <si>
    <t>Transporte de componentes entre entornos de desarrollo, prueba y explotación en sistemas de ERP-CRM</t>
  </si>
  <si>
    <t>CT2371</t>
  </si>
  <si>
    <t xml:space="preserve">Incidencias en el proceso de extracción de datos en sistemas ERP-CRM </t>
  </si>
  <si>
    <t>CT2372</t>
  </si>
  <si>
    <t xml:space="preserve">Errores en la ejecución del transporte en sistemas ERP-CRM </t>
  </si>
  <si>
    <t>CT2373</t>
  </si>
  <si>
    <t xml:space="preserve">Evaluación del Rendimiento en sistemas ERP-CRM </t>
  </si>
  <si>
    <t>CT2374</t>
  </si>
  <si>
    <t xml:space="preserve">Resolución de problemas en el almacén de datos en sistemas ERP-CRM  </t>
  </si>
  <si>
    <t>CT2375</t>
  </si>
  <si>
    <t xml:space="preserve">Transporte de componentes entre entornos de desarrollo, prueba y explotación en almacén de datos en sistemas ERP-CRM </t>
  </si>
  <si>
    <t>CT2376</t>
  </si>
  <si>
    <t xml:space="preserve">Gestión de Mantenimiento en Almacén de Datos en sistemas ERP-CRM </t>
  </si>
  <si>
    <t>CT2377</t>
  </si>
  <si>
    <t>Procesos de extracción de datos en sistemas de extracción de datos</t>
  </si>
  <si>
    <t>CT2378</t>
  </si>
  <si>
    <t xml:space="preserve">Gestión de usuario en sistemas ERP-CRM </t>
  </si>
  <si>
    <t>CT2379</t>
  </si>
  <si>
    <t xml:space="preserve">Copias de seguridad en sistemas ERP-CRM </t>
  </si>
  <si>
    <t>CT2380</t>
  </si>
  <si>
    <t>Seguridad del sistema de ERP, CRM y almacén de datos</t>
  </si>
  <si>
    <t>CT2381</t>
  </si>
  <si>
    <t>Accesos a la información en sistemas ERP-CRM</t>
  </si>
  <si>
    <t>CT2382</t>
  </si>
  <si>
    <t>Formularios e informes en sistemas ERP-CRM</t>
  </si>
  <si>
    <t>CT2383</t>
  </si>
  <si>
    <t xml:space="preserve">Operaciones de consulta en sistemas ERP-CRM </t>
  </si>
  <si>
    <t>CT2384</t>
  </si>
  <si>
    <t>Diccionario de datos en sistemas ERP-CRM</t>
  </si>
  <si>
    <t>CT2385</t>
  </si>
  <si>
    <t>Definición de tipos de datos en sistemas ERP-CRM</t>
  </si>
  <si>
    <t>CT2386</t>
  </si>
  <si>
    <t>Diseño de pantalla en sistemas ERP-CRM</t>
  </si>
  <si>
    <t>CT2387</t>
  </si>
  <si>
    <t>Diseño de datos en sistemas ERP-CRM</t>
  </si>
  <si>
    <t>CT2388</t>
  </si>
  <si>
    <t>Modelos de datos en sistemas ERP-CRM</t>
  </si>
  <si>
    <t>CT2389</t>
  </si>
  <si>
    <t>El lenguaje proporcionado por los sistemas ERP-CRM</t>
  </si>
  <si>
    <t>CT2390</t>
  </si>
  <si>
    <t>Definición de la base de datos en sistemas ERP-CRM</t>
  </si>
  <si>
    <t>CT2391</t>
  </si>
  <si>
    <t>Biblioteca de funciones básicas en sistemas ERP-CRM</t>
  </si>
  <si>
    <t>CT2392</t>
  </si>
  <si>
    <t>Análisis funcional en sistemas ERP-CRM</t>
  </si>
  <si>
    <t>CT2393</t>
  </si>
  <si>
    <t>Definición de los lenguajes de programación</t>
  </si>
  <si>
    <t>CT2394</t>
  </si>
  <si>
    <t>Documentación en sistemas ERP-CRM</t>
  </si>
  <si>
    <t>CT2395</t>
  </si>
  <si>
    <t>Técnicas y estándares para el desarrollo de componentes en sistemas ERP-CRM</t>
  </si>
  <si>
    <t>CT2396</t>
  </si>
  <si>
    <t>Programación en sistemas ERP y CRM</t>
  </si>
  <si>
    <t>CT2397</t>
  </si>
  <si>
    <t>Pruebas y Depuración de un programa en sistemas ERP-CRM</t>
  </si>
  <si>
    <t>CT2398</t>
  </si>
  <si>
    <t>Herramientas de obtención de información</t>
  </si>
  <si>
    <t>CT2399</t>
  </si>
  <si>
    <t>Extracción de datos (data warehouse)</t>
  </si>
  <si>
    <t>CT2400</t>
  </si>
  <si>
    <t>Carga de datos en sistemas de almacenamiento de datos</t>
  </si>
  <si>
    <t>CT2430</t>
  </si>
  <si>
    <t>Organización y planificación del mantenimiento preventivo de equipos usados en la toma de muestras y medida de la contaminación atmosférica</t>
  </si>
  <si>
    <t>CT2431</t>
  </si>
  <si>
    <t>Principios electromecánicos de los equipos usados en la toma de muestras y medida de la contaminación atmosférica</t>
  </si>
  <si>
    <t>CT2432</t>
  </si>
  <si>
    <t>Conservación y transporte de muestras de contaminantes atmosféricos</t>
  </si>
  <si>
    <t>CT2433</t>
  </si>
  <si>
    <t>Muestreo de contaminantes atmosféricos</t>
  </si>
  <si>
    <t>CT2434</t>
  </si>
  <si>
    <t>Medida de contaminantes atmosféricos</t>
  </si>
  <si>
    <t>CT2435</t>
  </si>
  <si>
    <t>Normativa de referencia para la medida de contaminantes atmosféricos</t>
  </si>
  <si>
    <t>CT2437</t>
  </si>
  <si>
    <t>Factores condicionantes en la toma de muestras y medida de los contaminantes atmosféricos</t>
  </si>
  <si>
    <t>CT2438</t>
  </si>
  <si>
    <t>Gestión de la información relacionada con la toma de muestras y medida de los contaminantes atmosféricos</t>
  </si>
  <si>
    <t>CT2439</t>
  </si>
  <si>
    <t>Tratamiento estadístico de datos de muestras y medida de contaminantes atmosféricos</t>
  </si>
  <si>
    <t>CT2440</t>
  </si>
  <si>
    <t>Preparación de muestras de contaminantes atmosféricos</t>
  </si>
  <si>
    <t>CT2441</t>
  </si>
  <si>
    <t>Gestión de la información asociada a los sistemas de depuración y control de la contaminación atmosférica</t>
  </si>
  <si>
    <t>CT2442</t>
  </si>
  <si>
    <t>Manejo de equipos para la depuración y el control de partículas de contaminanates atmosféricos</t>
  </si>
  <si>
    <t>CT2443</t>
  </si>
  <si>
    <t>Manejo de equipos de medida de emisiones atmosféricas</t>
  </si>
  <si>
    <t>CT2444</t>
  </si>
  <si>
    <t>Manejo de equipos para la depuración y el control de gases de contaminantes atmosféricos</t>
  </si>
  <si>
    <t>CT2445</t>
  </si>
  <si>
    <t>Metrología y mecánica básica de equipos de depuración y control de los contaminantes atmosféricos</t>
  </si>
  <si>
    <t>CT2446</t>
  </si>
  <si>
    <t>CT2447</t>
  </si>
  <si>
    <t>Limpieza y mantenimiento de equipos y maquinaria utilizados en la depuración y control de la contaminación atmosférica</t>
  </si>
  <si>
    <t>CT2448</t>
  </si>
  <si>
    <t>Organización y planificación del mantenimiento preventivo de los sistemas de depuración y control de la contaminación atmosférica</t>
  </si>
  <si>
    <t>CT2449</t>
  </si>
  <si>
    <t>Reparación de averías eléctricas en las instalaciones de depuración y control de la contaminación atmosférica</t>
  </si>
  <si>
    <t>CT2450</t>
  </si>
  <si>
    <t>Aplicación de las medidas de prevención y protección en las actividades de toma de muestra y medida de los contaminantes atmosféricos</t>
  </si>
  <si>
    <t>CT2451</t>
  </si>
  <si>
    <t>Técnicas de prospección y localización de inmuebles</t>
  </si>
  <si>
    <t>CT2452</t>
  </si>
  <si>
    <t>Técnicas de intermediación y negociación en inmobiliarias</t>
  </si>
  <si>
    <t>CT2453</t>
  </si>
  <si>
    <t>Sistemas de gestión comercial inmobiliaria</t>
  </si>
  <si>
    <t>CT2454</t>
  </si>
  <si>
    <t>Mercado inmobiliario y distribución inmobiliaria</t>
  </si>
  <si>
    <t>CT2455</t>
  </si>
  <si>
    <t>Técnicas de captación inmobiliaria</t>
  </si>
  <si>
    <t>CT2456</t>
  </si>
  <si>
    <t xml:space="preserve"> Métodos de valoración de inmuebles</t>
  </si>
  <si>
    <t>CT2457</t>
  </si>
  <si>
    <t xml:space="preserve"> Informe de Tasación del inmueble </t>
  </si>
  <si>
    <t>CT2458</t>
  </si>
  <si>
    <t xml:space="preserve"> Valoración de inmuebles y marco normativo</t>
  </si>
  <si>
    <t>CT2459</t>
  </si>
  <si>
    <t>Medios y soportes de promoción comercial inmobiliaria</t>
  </si>
  <si>
    <t>CT2460</t>
  </si>
  <si>
    <t>Organización de la promoción comercial inmobiliaria</t>
  </si>
  <si>
    <t>CT2461</t>
  </si>
  <si>
    <t>Marketing y comunicación en el sector inmobiliario</t>
  </si>
  <si>
    <t>CT2462</t>
  </si>
  <si>
    <t>La venta de bienes inmobiliarios</t>
  </si>
  <si>
    <t>CT2463</t>
  </si>
  <si>
    <t>Atención de quejas y reclamaciones en el proceso de venta.</t>
  </si>
  <si>
    <t>CT2464</t>
  </si>
  <si>
    <t>Documentación en la venta inmobiliaria</t>
  </si>
  <si>
    <t>CT2465</t>
  </si>
  <si>
    <t>Técnicas de venta personal en la venta inmobiliaria</t>
  </si>
  <si>
    <t>CT2466</t>
  </si>
  <si>
    <t>Contratos de compraventa y arrendamiento inmobiliario</t>
  </si>
  <si>
    <t>CT2467</t>
  </si>
  <si>
    <t>Contratos de arrendamiento inmobiliario</t>
  </si>
  <si>
    <t>CT2468</t>
  </si>
  <si>
    <t>Contratación en la actividad inmobiliaria</t>
  </si>
  <si>
    <t>CT2469</t>
  </si>
  <si>
    <t>Marco jurídico de las operaciones inmobiliarias</t>
  </si>
  <si>
    <t>CT2470</t>
  </si>
  <si>
    <t>Viabilidad jurídica de las operaciones inmobiliarias</t>
  </si>
  <si>
    <t>CT2471</t>
  </si>
  <si>
    <t>Leasing y otras modalidades de financiación en operaciones inmobiliarias</t>
  </si>
  <si>
    <t>CT2472</t>
  </si>
  <si>
    <t>Productos y servicios financieros en operaciones inmobiliarias</t>
  </si>
  <si>
    <t>CT2473</t>
  </si>
  <si>
    <t>Financiación mediante hipoteca</t>
  </si>
  <si>
    <t>CT2474</t>
  </si>
  <si>
    <t>Liquidación de impuestos de las operaciones inmobiliarias</t>
  </si>
  <si>
    <t>CT2475</t>
  </si>
  <si>
    <t>Marco fiscal de las operaciones inmobiliarias</t>
  </si>
  <si>
    <t>CT2476</t>
  </si>
  <si>
    <t>Marco institucional en materia de control en consumo</t>
  </si>
  <si>
    <t>CT2477</t>
  </si>
  <si>
    <t>Normas en materia de control de consumo y Comercio interior</t>
  </si>
  <si>
    <t>CT2478</t>
  </si>
  <si>
    <t>Procedimiento administrativo de control de mercado</t>
  </si>
  <si>
    <t>CT2479</t>
  </si>
  <si>
    <t>Gestión de alertas en la seguridad de productos</t>
  </si>
  <si>
    <t>CT2480</t>
  </si>
  <si>
    <t>La seguridad en los  productos de consumo</t>
  </si>
  <si>
    <t>CT2481</t>
  </si>
  <si>
    <t>Competencia y actuaciones administrativas en materia de seguridad de productos</t>
  </si>
  <si>
    <t>CT2482</t>
  </si>
  <si>
    <t>Implementación de sistemas de autorregulación empresarial en consumo</t>
  </si>
  <si>
    <t>CT2483</t>
  </si>
  <si>
    <t>Sistemas de autorregulación y códigos de conducta empresarial</t>
  </si>
  <si>
    <t>CT2484</t>
  </si>
  <si>
    <t>Campaña divulgativas en materia de consumo</t>
  </si>
  <si>
    <t>CT2485</t>
  </si>
  <si>
    <t>Consumo Responsable</t>
  </si>
  <si>
    <t>CT2486</t>
  </si>
  <si>
    <t>Promoción de los derechos de los consumidores</t>
  </si>
  <si>
    <t>CT2487</t>
  </si>
  <si>
    <t>Identificación de necesidades en colectivos vulnerables</t>
  </si>
  <si>
    <t>CT2488</t>
  </si>
  <si>
    <t>Control y evaluación de acciones de formación y educación a colectivos vulnerables en consumo</t>
  </si>
  <si>
    <t>CT2489</t>
  </si>
  <si>
    <t>Dinamización de colectivos vulnerables</t>
  </si>
  <si>
    <t>CT2490</t>
  </si>
  <si>
    <t>Diseño de acciones de formación en consumo a colectivos vulnerables</t>
  </si>
  <si>
    <t>CT2491</t>
  </si>
  <si>
    <t xml:space="preserve">Inventario relativo a contaminación lumínica </t>
  </si>
  <si>
    <t>CT2492</t>
  </si>
  <si>
    <t xml:space="preserve">Inventario relativo a la gestión de residuos </t>
  </si>
  <si>
    <t>CT2493</t>
  </si>
  <si>
    <t xml:space="preserve">Inventario de puntos de vertido relativos a contaminación de las aguas </t>
  </si>
  <si>
    <t>CT2494</t>
  </si>
  <si>
    <t xml:space="preserve">Inventario relativo a contaminación acústica </t>
  </si>
  <si>
    <t>CT2495</t>
  </si>
  <si>
    <t xml:space="preserve">Inventario relativo a contaminación atmosférica </t>
  </si>
  <si>
    <t>CT2496</t>
  </si>
  <si>
    <t xml:space="preserve">Determinación de aspectos ambientales </t>
  </si>
  <si>
    <t>CT2497</t>
  </si>
  <si>
    <t xml:space="preserve">Inventario de agentes contaminantes del suelo </t>
  </si>
  <si>
    <t>CT2498</t>
  </si>
  <si>
    <t xml:space="preserve">Inventario de puntos de consumo del recurso natural del combustible </t>
  </si>
  <si>
    <t>CT2499</t>
  </si>
  <si>
    <t xml:space="preserve">Inventario de puntos de consumo del recurso natural del suelo </t>
  </si>
  <si>
    <t>CT2500</t>
  </si>
  <si>
    <t xml:space="preserve">Inventario de puntos de consumo de materias primas </t>
  </si>
  <si>
    <t>CT2501</t>
  </si>
  <si>
    <t xml:space="preserve">Inventario de puntos de consumo de recursos naturales vivos </t>
  </si>
  <si>
    <t>CT2502</t>
  </si>
  <si>
    <t xml:space="preserve">Inventario de puntos de consumo del recurso natural del agua </t>
  </si>
  <si>
    <t>CT2503</t>
  </si>
  <si>
    <t xml:space="preserve">Inventario de puntos de consumo que utiliza la energía eléctrica </t>
  </si>
  <si>
    <t>CT2504</t>
  </si>
  <si>
    <t>Sistemas de información y formación aplicados al Sistema de Gestión Ambiental (SGA)</t>
  </si>
  <si>
    <t>CT2505</t>
  </si>
  <si>
    <t xml:space="preserve">Determinación y comunicación del sistema de gestión ambiental </t>
  </si>
  <si>
    <t>CT2506</t>
  </si>
  <si>
    <t xml:space="preserve">Determinación de las fases relativas a la definición de la estructura del Sistema de Gestión Ambiental </t>
  </si>
  <si>
    <t>CT2507</t>
  </si>
  <si>
    <t xml:space="preserve">Puesta en marcha de los procedimientos aprobados por la organización del Sistema de Gestión Ambiental </t>
  </si>
  <si>
    <t>CT2508</t>
  </si>
  <si>
    <t xml:space="preserve">Control y corrección de desviaciones en la aplicación del Sistema de Gestión Ambiental (SGA) </t>
  </si>
  <si>
    <t>CT2509</t>
  </si>
  <si>
    <t>Auditorías e inspecciones vinculadas a un Sistema de Gestión Ambiental (SGA)</t>
  </si>
  <si>
    <t>CT2566</t>
  </si>
  <si>
    <t>CT2567</t>
  </si>
  <si>
    <t>Presupuesto y coste de la investigación de mercados</t>
  </si>
  <si>
    <t>CT2568</t>
  </si>
  <si>
    <t>Técnicas de muestreo en la investigación de mercados</t>
  </si>
  <si>
    <t>CT2569</t>
  </si>
  <si>
    <t>Técnicas y medios de recogida de información en la investigación de mercados</t>
  </si>
  <si>
    <t>CT2570</t>
  </si>
  <si>
    <t>Diseño de cuestionarios en la investigación de mercados</t>
  </si>
  <si>
    <t>CT2571</t>
  </si>
  <si>
    <t>Control y evaluación del desempeño del trabajo de campo de una investigación de mercados</t>
  </si>
  <si>
    <t>CT2572</t>
  </si>
  <si>
    <t>Planificación y organización del trabajo de campo de una investigación de mercados</t>
  </si>
  <si>
    <t>CT2573</t>
  </si>
  <si>
    <t>Dinamización y liderazgo del equipo de encuestadores</t>
  </si>
  <si>
    <t>CT2574</t>
  </si>
  <si>
    <t>Gestión del equipo de encuestadores</t>
  </si>
  <si>
    <t>CT2575</t>
  </si>
  <si>
    <t>Cumplimentación y estructura de los cuestionarios en investigación de mercados</t>
  </si>
  <si>
    <t>CT2576</t>
  </si>
  <si>
    <t>Métodos y tipos de encuesta en investigación de mercados</t>
  </si>
  <si>
    <t>CT2577</t>
  </si>
  <si>
    <t>Incidencias en el proceso de encuesta/entrevista en la investigación de mercados</t>
  </si>
  <si>
    <t>CT2578</t>
  </si>
  <si>
    <t>Comportamiento y actitudes del encuestador en la investigación de mercados</t>
  </si>
  <si>
    <t>CT2579</t>
  </si>
  <si>
    <t>Análisis y tratamiento de datos en la investigación de mercados</t>
  </si>
  <si>
    <t>CT2580</t>
  </si>
  <si>
    <t>Técnicas de análisis estadístico aplicable a la investigación de mercados</t>
  </si>
  <si>
    <t>CT2581</t>
  </si>
  <si>
    <t xml:space="preserve">Bases de datos aplicables a la investigación de mercados </t>
  </si>
  <si>
    <t>CT2582</t>
  </si>
  <si>
    <t>Principios y reglas en la elaboración de estudios de mercado y opinión</t>
  </si>
  <si>
    <t>CT2583</t>
  </si>
  <si>
    <t>Informes de investigación y estudios de mercado</t>
  </si>
  <si>
    <t>CT2622</t>
  </si>
  <si>
    <t>El ciclo de vida de un proyecto de base de datos relacionales</t>
  </si>
  <si>
    <t>CT2623</t>
  </si>
  <si>
    <t>Creación y diseño de bases de datos</t>
  </si>
  <si>
    <t>CT2624</t>
  </si>
  <si>
    <t>Modelos conceptuales de bases de datos</t>
  </si>
  <si>
    <t>CT2625</t>
  </si>
  <si>
    <t>El modelo relacional</t>
  </si>
  <si>
    <t>CT2626</t>
  </si>
  <si>
    <t>Introducción a las bases de datos relacionales</t>
  </si>
  <si>
    <t>CT2627</t>
  </si>
  <si>
    <t>Lenguajes relacionales</t>
  </si>
  <si>
    <t>CT2628</t>
  </si>
  <si>
    <t xml:space="preserve"> El lenguaje de manipulación de la base de datos</t>
  </si>
  <si>
    <t>CT2629</t>
  </si>
  <si>
    <t>Análisis detallado de la distribución de la BD</t>
  </si>
  <si>
    <t>CT2630</t>
  </si>
  <si>
    <t>Modelos avanzados de BD</t>
  </si>
  <si>
    <t>CT2631</t>
  </si>
  <si>
    <t xml:space="preserve"> Introducción a la bases de datos</t>
  </si>
  <si>
    <t>CT2632</t>
  </si>
  <si>
    <t xml:space="preserve"> Modelo de datos conceptual</t>
  </si>
  <si>
    <t>CT2633</t>
  </si>
  <si>
    <t>Análisis detallado del modelo relacional</t>
  </si>
  <si>
    <t>CT2634</t>
  </si>
  <si>
    <t>Análisis del lenguaje de consulta para BD relacionales</t>
  </si>
  <si>
    <t>CT2635</t>
  </si>
  <si>
    <t>Métodos de acceso a una BD</t>
  </si>
  <si>
    <t>CT2636</t>
  </si>
  <si>
    <t>Lenguajes de consulta y extracción de datos</t>
  </si>
  <si>
    <t>CT2637</t>
  </si>
  <si>
    <t>Diseño de BD</t>
  </si>
  <si>
    <t>CT2638</t>
  </si>
  <si>
    <t>Entornos 4GL</t>
  </si>
  <si>
    <t>CT2639</t>
  </si>
  <si>
    <t>Herramientas CASE</t>
  </si>
  <si>
    <t>CT2640</t>
  </si>
  <si>
    <t>Desarrollo de aplicaciones de sistemas gestores de bases de datos</t>
  </si>
  <si>
    <t>CT2641</t>
  </si>
  <si>
    <t>Tecnologías de conectividad a BD</t>
  </si>
  <si>
    <t>CT2642</t>
  </si>
  <si>
    <t>Sistemas de análisis de la información para un sistema gestor de base de datos</t>
  </si>
  <si>
    <t>CT2643</t>
  </si>
  <si>
    <t>Sistemas de gestión de BD</t>
  </si>
  <si>
    <t>CT2644</t>
  </si>
  <si>
    <t xml:space="preserve">Metadatos </t>
  </si>
  <si>
    <t>CT2645</t>
  </si>
  <si>
    <t>Sistemas de gestión del aprendizaje para un repositorio de contenidos</t>
  </si>
  <si>
    <t>CT2646</t>
  </si>
  <si>
    <t>Estructura interna de un repositorio de contenidos</t>
  </si>
  <si>
    <t>CT2647</t>
  </si>
  <si>
    <t xml:space="preserve">Repositorios de contenidos </t>
  </si>
  <si>
    <t>CT2648</t>
  </si>
  <si>
    <t>Sistemas de gestión de contenidos</t>
  </si>
  <si>
    <t>CT2649</t>
  </si>
  <si>
    <t>Otros lenguajes a utilizar con documentos XML</t>
  </si>
  <si>
    <t>CT2650</t>
  </si>
  <si>
    <t>Definición de documentos XML</t>
  </si>
  <si>
    <t>CT2651</t>
  </si>
  <si>
    <t>Validación mediante DTD</t>
  </si>
  <si>
    <t>CT2652</t>
  </si>
  <si>
    <t>Esquemas XML</t>
  </si>
  <si>
    <t>CT2653</t>
  </si>
  <si>
    <t>Acceso a la información de documentos XML</t>
  </si>
  <si>
    <t>CT2654</t>
  </si>
  <si>
    <t>Transformación de documentos XML</t>
  </si>
  <si>
    <t>CT2655</t>
  </si>
  <si>
    <t>Aplicaciones del lenguaje XML</t>
  </si>
  <si>
    <t>CT2656</t>
  </si>
  <si>
    <t>Modelo de objeto de documento (DOM)</t>
  </si>
  <si>
    <t>CT2657</t>
  </si>
  <si>
    <t>Modelo basado en eventos (SAX)</t>
  </si>
  <si>
    <t>CT2658</t>
  </si>
  <si>
    <t>Modelos de procesamiento XML</t>
  </si>
  <si>
    <t>CT2659</t>
  </si>
  <si>
    <t>Entorno tecnológico en el desarrollo de un CMS</t>
  </si>
  <si>
    <t>CT2660</t>
  </si>
  <si>
    <t>Proyectos de implementación en el desarrollo de un CMS</t>
  </si>
  <si>
    <t>CT2661</t>
  </si>
  <si>
    <t>Técnicas y procedimientos de organización del trabajo en la investigación de mercados</t>
  </si>
  <si>
    <t>CT2662</t>
  </si>
  <si>
    <t>Planificación de rutas y operaciones de transporte de viajeros por carretera</t>
  </si>
  <si>
    <t>CT2663</t>
  </si>
  <si>
    <t>Diseño de planes de transporte y atribución de recursos en el transporte de viajeros por carreteras</t>
  </si>
  <si>
    <t>CT2664</t>
  </si>
  <si>
    <t>Obligaciones y sanciones en la prestación de servicios de transporte de viajeros por carretera</t>
  </si>
  <si>
    <t>CT2665</t>
  </si>
  <si>
    <t>Acceso al sistema concesional del transporte de viajeros</t>
  </si>
  <si>
    <t>CT2666</t>
  </si>
  <si>
    <t>Formación de precios de transporte de viajeros y tarifas</t>
  </si>
  <si>
    <t>CT2667</t>
  </si>
  <si>
    <t>Análisis económico del plan de transporte de viajeros</t>
  </si>
  <si>
    <t>CT2668</t>
  </si>
  <si>
    <t>Localización, monotorización e información de la flota de vehículos</t>
  </si>
  <si>
    <t>CT2669</t>
  </si>
  <si>
    <t>Organización de operaciones de transporte de viajeros por carretera</t>
  </si>
  <si>
    <t>CT2670</t>
  </si>
  <si>
    <t xml:space="preserve"> Gestión de equipos en operaciones de transporte de viajeros</t>
  </si>
  <si>
    <t>CT2671</t>
  </si>
  <si>
    <t xml:space="preserve"> Gestión de la calidad del servicio de transporte de viajeros por carretera</t>
  </si>
  <si>
    <t>CT2672</t>
  </si>
  <si>
    <t xml:space="preserve"> Seguridad de los servicios de transporte de viajeros</t>
  </si>
  <si>
    <t>CT2673</t>
  </si>
  <si>
    <t xml:space="preserve"> Medidas de prevención de riesgos en servicios de transporte de viajeros</t>
  </si>
  <si>
    <t>CT2674</t>
  </si>
  <si>
    <t xml:space="preserve"> Evaluación de los riesgos generales y su prevención en el transporte de viajeros por carreteras</t>
  </si>
  <si>
    <t>CT2675</t>
  </si>
  <si>
    <t>Documentación relativa a la clase de vehículo en el transporte por carretera</t>
  </si>
  <si>
    <t>CT2676</t>
  </si>
  <si>
    <t>Documentación relativa al conductor de transporte por carretera</t>
  </si>
  <si>
    <t>CT2677</t>
  </si>
  <si>
    <t>Documentación relativa al tipo de servicio en el transporte por carretera</t>
  </si>
  <si>
    <t>CT2678</t>
  </si>
  <si>
    <t>Contratación de seguros en el transporte por carretera</t>
  </si>
  <si>
    <t>CT2679</t>
  </si>
  <si>
    <t>Seguros relacionados con el transporte  por carretera</t>
  </si>
  <si>
    <t>CT2680</t>
  </si>
  <si>
    <t>Tramitación de los siniestros</t>
  </si>
  <si>
    <t>CT2704</t>
  </si>
  <si>
    <t>Trámites de constitución y proyecto de pequeño Comercio</t>
  </si>
  <si>
    <t>CT2705</t>
  </si>
  <si>
    <t xml:space="preserve">Plan de negocio básico para el pequeño Comercio </t>
  </si>
  <si>
    <t>CT2706</t>
  </si>
  <si>
    <t>Plan económico básico del pequeño Comercio</t>
  </si>
  <si>
    <t>CT2707</t>
  </si>
  <si>
    <t xml:space="preserve">Gestión de tesorería en el pequeño Comercio </t>
  </si>
  <si>
    <t>CT2708</t>
  </si>
  <si>
    <t>Gestión de medios de cobro y pago en el pequeño Comercio</t>
  </si>
  <si>
    <t>CT2709</t>
  </si>
  <si>
    <t>Gestión fiscal, contable, y laboral del pequeño Comercio</t>
  </si>
  <si>
    <t>CT2710</t>
  </si>
  <si>
    <t>Comercio de calidad</t>
  </si>
  <si>
    <t>CT2711</t>
  </si>
  <si>
    <t>Comercio de proximidad</t>
  </si>
  <si>
    <t>CT2712</t>
  </si>
  <si>
    <t>Estrategias de diferenciación del pequeño Comercio  sostenible</t>
  </si>
  <si>
    <t>CT2713</t>
  </si>
  <si>
    <t>Acciones promocionales en el punto de venta</t>
  </si>
  <si>
    <t>CT2714</t>
  </si>
  <si>
    <t>Señalética y cartelística comercial</t>
  </si>
  <si>
    <t>CT2715</t>
  </si>
  <si>
    <t>Distribución de productos en el pequeño Comercio</t>
  </si>
  <si>
    <t>CT2716</t>
  </si>
  <si>
    <t>Organización interior del punto de venta de pequeños Comercio</t>
  </si>
  <si>
    <t>CT2717</t>
  </si>
  <si>
    <t xml:space="preserve">Psicología de la venta en el pequeño Comercio </t>
  </si>
  <si>
    <t>CT2718</t>
  </si>
  <si>
    <t>Organización del montaje del escaparate</t>
  </si>
  <si>
    <t>CT2719</t>
  </si>
  <si>
    <t xml:space="preserve">Escaparatismo en el pequeño Comercio </t>
  </si>
  <si>
    <t>CT2720</t>
  </si>
  <si>
    <t>Política de precios en un plan de marketing empresarial</t>
  </si>
  <si>
    <t>CT2721</t>
  </si>
  <si>
    <t>Política de comunicación en un plan de marketing empresarial</t>
  </si>
  <si>
    <t>CT2722</t>
  </si>
  <si>
    <t>Planificación de marketing en un plan de marketing empresarial</t>
  </si>
  <si>
    <t>CT2723</t>
  </si>
  <si>
    <t>Política de distribución en un plan de marketing empresarial</t>
  </si>
  <si>
    <t>CT2724</t>
  </si>
  <si>
    <t>Política del producto en un plan de marketing empresarial</t>
  </si>
  <si>
    <t>CT2725</t>
  </si>
  <si>
    <t>Seguimiento y control del plan de marketing</t>
  </si>
  <si>
    <t>CT2726</t>
  </si>
  <si>
    <t>Ejecución e implantación del plan de marketing</t>
  </si>
  <si>
    <t>CT2727</t>
  </si>
  <si>
    <t>Control y evaluación de acciones promocionales</t>
  </si>
  <si>
    <t>CT2728</t>
  </si>
  <si>
    <t>Marketing promocional</t>
  </si>
  <si>
    <t>CT2729</t>
  </si>
  <si>
    <t>Marketing en el punto de venta</t>
  </si>
  <si>
    <t>CT2730</t>
  </si>
  <si>
    <t>Presentación y venta de productos y servicios</t>
  </si>
  <si>
    <t>CT2731</t>
  </si>
  <si>
    <t>Gestión y motivación de la red de ventas</t>
  </si>
  <si>
    <t>CT2732</t>
  </si>
  <si>
    <t>Gestión y contratación de espacios,  medios y personas para eventos</t>
  </si>
  <si>
    <t>CT2733</t>
  </si>
  <si>
    <t>Planificación de eventos de  marketing y comunicación</t>
  </si>
  <si>
    <t>CT2734</t>
  </si>
  <si>
    <t>Control y seguimiento de eventos de marketing y comunicación</t>
  </si>
  <si>
    <t>CT2735</t>
  </si>
  <si>
    <t>Ceremonial de actos y eventos de marketing y comunicación</t>
  </si>
  <si>
    <t>CT2736</t>
  </si>
  <si>
    <t>Protocolo y comunicación personal y corporativa</t>
  </si>
  <si>
    <t>CT2737</t>
  </si>
  <si>
    <t>Regulación y códigos  deontológicos en publicidad</t>
  </si>
  <si>
    <t>CT2738</t>
  </si>
  <si>
    <t>Ejecución y contratación del plan de medios</t>
  </si>
  <si>
    <t>CT2739</t>
  </si>
  <si>
    <t>Diseño del plan de medios y soporte publicitario</t>
  </si>
  <si>
    <t>CT2740</t>
  </si>
  <si>
    <t>Control de emisión del plan de medios</t>
  </si>
  <si>
    <t>CT2741</t>
  </si>
  <si>
    <t>Las audiencias y la evaluación del plan de medios</t>
  </si>
  <si>
    <t>CT2742</t>
  </si>
  <si>
    <t>Autoedición de folletos y materiales de comunicación sencillos</t>
  </si>
  <si>
    <t>CT2743</t>
  </si>
  <si>
    <t>Imagen e identidad corporativa</t>
  </si>
  <si>
    <t>CT2744</t>
  </si>
  <si>
    <t>Elaboración de materiales de marketing y comunicación sencillos</t>
  </si>
  <si>
    <t>CT2745</t>
  </si>
  <si>
    <t>Marketing digital y comunicación en la web</t>
  </si>
  <si>
    <t>CT2746</t>
  </si>
  <si>
    <t>Gestión y mantenimiento de páginas web comerciales</t>
  </si>
  <si>
    <t>CT2747</t>
  </si>
  <si>
    <t>Relaciones entre clases en la programación orientada a objetos</t>
  </si>
  <si>
    <t>CT2748</t>
  </si>
  <si>
    <t>Análisis del polimorfismo en la programación orientada a objetos</t>
  </si>
  <si>
    <t>CT2749</t>
  </si>
  <si>
    <t xml:space="preserve"> Lenguajes de programación orientados a objetos</t>
  </si>
  <si>
    <t>CT2750</t>
  </si>
  <si>
    <t xml:space="preserve"> Estructura de la información en la programación orientada a objetos</t>
  </si>
  <si>
    <t>CT2751</t>
  </si>
  <si>
    <t xml:space="preserve"> Introducción al paradigma orientado a objetos</t>
  </si>
  <si>
    <t>CT2752</t>
  </si>
  <si>
    <t xml:space="preserve"> Clases y objetos en la programación orientada a objetos</t>
  </si>
  <si>
    <t>CT2753</t>
  </si>
  <si>
    <t>Generalización/Especialización: herencia en la programación orientada a objetos</t>
  </si>
  <si>
    <t>CT2754</t>
  </si>
  <si>
    <t xml:space="preserve"> Técnicas de programación estructurada en la programación orientada a objetos</t>
  </si>
  <si>
    <t>CT2755</t>
  </si>
  <si>
    <t xml:space="preserve"> Implementación del paradigma utilizando un lenguaje de programación orientado a objetos</t>
  </si>
  <si>
    <t>CT2756</t>
  </si>
  <si>
    <t>Manipulación de los datos en programación web y bases de datos</t>
  </si>
  <si>
    <t>CT2757</t>
  </si>
  <si>
    <t>La capa de presentación en programación web y bases de datos</t>
  </si>
  <si>
    <t>CT2758</t>
  </si>
  <si>
    <t>Arquitectura (n-Tier) en programación web y bases de datos</t>
  </si>
  <si>
    <t>CT2759</t>
  </si>
  <si>
    <t>Lenguajes de definición de datos en programación web y bases de datos</t>
  </si>
  <si>
    <t>CT2760</t>
  </si>
  <si>
    <t>Introducción al desarrollo de aplicaciones en el modelo de programación web</t>
  </si>
  <si>
    <t>CT2761</t>
  </si>
  <si>
    <t>Acceso a base de datos relacionales. capa de acceso a datos</t>
  </si>
  <si>
    <t>CT2762</t>
  </si>
  <si>
    <t>Diseño de base de datos relacionales en programación web y bases de datos</t>
  </si>
  <si>
    <t>CT2763</t>
  </si>
  <si>
    <t>Documentación en el desarrollo de aplicaciones</t>
  </si>
  <si>
    <t>CT2764</t>
  </si>
  <si>
    <t>Excepciones en el desarrollo de aplicaciones</t>
  </si>
  <si>
    <t>CT2765</t>
  </si>
  <si>
    <t>Calidad en el desarrollo del software de aplicaciones</t>
  </si>
  <si>
    <t>CT2766</t>
  </si>
  <si>
    <t>Desarrollo de la GUI en el desarrollo de aplicaciones</t>
  </si>
  <si>
    <t>CT2767</t>
  </si>
  <si>
    <t>Pruebas en el desarrollo de aplicaciones</t>
  </si>
  <si>
    <t>CT2768</t>
  </si>
  <si>
    <t>Planificación y seguimiento en el desarrollo de aplicaciones</t>
  </si>
  <si>
    <t>CT2769</t>
  </si>
  <si>
    <t>Diagramado en el desarrollo de aplicaciones</t>
  </si>
  <si>
    <t>CT2770</t>
  </si>
  <si>
    <t>Proceso de ingeniería del software de aplicaciones</t>
  </si>
  <si>
    <t>ADGD031PO</t>
  </si>
  <si>
    <t>CLIMA LABORAL</t>
  </si>
  <si>
    <t>ESPECIALIDAD</t>
  </si>
  <si>
    <t>ADGD050PO</t>
  </si>
  <si>
    <t>CONTROL DE QUEJAS Y RECLAMACIONES</t>
  </si>
  <si>
    <t>ADGD078PO</t>
  </si>
  <si>
    <t>ADGD078PO:LIDERAZGO Y DIRECCIÓN DE ORGANIZACIONES</t>
  </si>
  <si>
    <t>ADGD096PO</t>
  </si>
  <si>
    <t>Escucha activa, empatía y asertividad</t>
  </si>
  <si>
    <t>ADGD137PO</t>
  </si>
  <si>
    <t>Gestión empresarial</t>
  </si>
  <si>
    <t>ADGD167PO</t>
  </si>
  <si>
    <t>INTELIGENCIA EMOCIONAL EN LA EMPRESA Y GESTIÓN DE CUALIDADES</t>
  </si>
  <si>
    <t>ADGD186PO</t>
  </si>
  <si>
    <t>NEGOCIACIÓN CON PROVEEDORES</t>
  </si>
  <si>
    <t>ADGD205PO</t>
  </si>
  <si>
    <t>PLAN DE NEGOCIO EN MICROEMPRESAS</t>
  </si>
  <si>
    <t>ADGD207PO</t>
  </si>
  <si>
    <t>PLANIFICACIÓN Y GESTIÓN DEL TIEMPO</t>
  </si>
  <si>
    <t>ADGD371PO</t>
  </si>
  <si>
    <t>DESARROLLO ORGANIZACIONAL. COACHING DE EQUIPOS</t>
  </si>
  <si>
    <t>ADGG010PO</t>
  </si>
  <si>
    <t>COMERCIO ELECTRÓNICO (E-COMMERCE)</t>
  </si>
  <si>
    <t>ADGG013PO</t>
  </si>
  <si>
    <t>Correspondencia comercial</t>
  </si>
  <si>
    <t>ADGG020PO</t>
  </si>
  <si>
    <t>EXCEL AVANZADO</t>
  </si>
  <si>
    <t>ADGG021PO</t>
  </si>
  <si>
    <t>FUNDAMENTOS  EXCEL</t>
  </si>
  <si>
    <t>ADGG038PO</t>
  </si>
  <si>
    <t>ADGG038PO - INTERNET AVANZADO</t>
  </si>
  <si>
    <t>ADGG039PO</t>
  </si>
  <si>
    <t>ADGG039PO - INTERNET Y FUNDAMENTOS DE DISEÑO DE PÁGINAS WEB</t>
  </si>
  <si>
    <t>ADGG040PO</t>
  </si>
  <si>
    <t>ADGG040PO - INTERNET, REDES SOCIALES Y DISPOSITIVOS DIGITALES</t>
  </si>
  <si>
    <t>ADGG050PO</t>
  </si>
  <si>
    <t>NOMINAPLUS</t>
  </si>
  <si>
    <t>ADGG057PO-N</t>
  </si>
  <si>
    <t>Ofimática: Aplicaciones informáticas de gestión</t>
  </si>
  <si>
    <t>ADGG063PO</t>
  </si>
  <si>
    <t>POWER POINT. PRESENTACIONES GRÁFICAS.</t>
  </si>
  <si>
    <t>ADGG072PO</t>
  </si>
  <si>
    <t>Responsabilidad Social Corporativa</t>
  </si>
  <si>
    <t>ADGG075PO-N</t>
  </si>
  <si>
    <t>Social Media Marketing en Comercio</t>
  </si>
  <si>
    <t>ADGG081PO</t>
  </si>
  <si>
    <t>FUNDAMENTOS DE WEB 2.0 Y REDES SOCIALES</t>
  </si>
  <si>
    <t>COML019PO</t>
  </si>
  <si>
    <t>ORGANIZACIÓN DEL ALMACÉN</t>
  </si>
  <si>
    <t>COMM002PO</t>
  </si>
  <si>
    <t>ATENCIÓN AL CLIENTE Y CALIDAD DEL SERVICIO</t>
  </si>
  <si>
    <t>COMM004PO-N</t>
  </si>
  <si>
    <t>ESTRATEGIAS DE SERVICIOS</t>
  </si>
  <si>
    <t>COMM005PO</t>
  </si>
  <si>
    <t xml:space="preserve">PERFIL Y FUNCIONES DEL GESTOR DE COMUNIDADES VIRTUALES </t>
  </si>
  <si>
    <t>COMM006PO</t>
  </si>
  <si>
    <t>GESTIÓN DE COMUNIDADES VIRTUALES</t>
  </si>
  <si>
    <t>COMM013PO</t>
  </si>
  <si>
    <t>DECORACION EN TIENDAS Y ESCAPARATES</t>
  </si>
  <si>
    <t>COMM017PO</t>
  </si>
  <si>
    <t>Plan de Marketing y organización de ventas</t>
  </si>
  <si>
    <t>COMM022PO-N</t>
  </si>
  <si>
    <t>DISEÑO DEL MONTAJE DE ESCAPARATES</t>
  </si>
  <si>
    <t>COMM065PO</t>
  </si>
  <si>
    <t>Fundamentos de gestión y atención al cliente para tiendas</t>
  </si>
  <si>
    <t>COMM072PO</t>
  </si>
  <si>
    <t>Promociones comerciales y el punto de venta online</t>
  </si>
  <si>
    <t>COMM081PO</t>
  </si>
  <si>
    <t>TECNICAS DE VENTAS TELEFÓNICAS EN TELEMARKETING</t>
  </si>
  <si>
    <t>COMM092PO</t>
  </si>
  <si>
    <t>REDES SOCIALES Y MARKETING 2.0</t>
  </si>
  <si>
    <t>COMT004PO</t>
  </si>
  <si>
    <t>FUNDAMENTOS DE ATENCION AL CLIENTE</t>
  </si>
  <si>
    <t>COMT011PO</t>
  </si>
  <si>
    <t>ATENCIÓN TELEFÓNICA A CLIENTES Y TRATAMIENTO DE SITUACIONES CONFLICTIVAS</t>
  </si>
  <si>
    <t>COMT031PO</t>
  </si>
  <si>
    <t>DIRECCIÓN COMERCIAL Y MARKETING. SELECCIÓN Y FORMACIÓN DE EQUIPOS</t>
  </si>
  <si>
    <t>COMT040PO-N</t>
  </si>
  <si>
    <t>Gestión de ventas, Marketing Directo y utilización de Redes Sociales en la Gestión Comercial</t>
  </si>
  <si>
    <t>COMT057PO</t>
  </si>
  <si>
    <t>INGLÉS PARA EL SECTOR DE COMERCIO</t>
  </si>
  <si>
    <t>COMT069PO</t>
  </si>
  <si>
    <t>Fundamentos de negociación comercial</t>
  </si>
  <si>
    <t>COMT099PO</t>
  </si>
  <si>
    <t>TIENDA VIRTUAL: PRESTASHOP</t>
  </si>
  <si>
    <t>COMT105PO</t>
  </si>
  <si>
    <t>COMT106PO</t>
  </si>
  <si>
    <t>COMUNICACIÓN Y ATENCIÓN AL USUARIO EN SITUACIONES DIFÍCILES</t>
  </si>
  <si>
    <t>FCOE001PO</t>
  </si>
  <si>
    <t>ALEMÁN A1 (MARCO COMÚN EUROPEO)</t>
  </si>
  <si>
    <t>FORMACIÓN COMPLEMENTARIA</t>
  </si>
  <si>
    <t>LENGUAS EXTRANJERAS</t>
  </si>
  <si>
    <t>FCOV011PO</t>
  </si>
  <si>
    <t>REGLAMENTO EUROPEO DE PROTECCIÓN DE DATOS</t>
  </si>
  <si>
    <t>COMPETENCIAS CLAVE</t>
  </si>
  <si>
    <t>FCOV02</t>
  </si>
  <si>
    <t>FCOV02 Comunicación en Lengua Castellana - N3</t>
  </si>
  <si>
    <t>FCOV12</t>
  </si>
  <si>
    <t>FCOV12 Competencia matemática - N3</t>
  </si>
  <si>
    <t>FCOV22</t>
  </si>
  <si>
    <t>FCOV22 Comunicación en Lengua Castellana - N2</t>
  </si>
  <si>
    <t>FCOV23</t>
  </si>
  <si>
    <t xml:space="preserve">FCOV23 Competencia matemática - N2 </t>
  </si>
  <si>
    <t>HOTA003PO-N</t>
  </si>
  <si>
    <t>Optimización de la gestión de hoteles</t>
  </si>
  <si>
    <t>HOTR029PO</t>
  </si>
  <si>
    <t>EL SERVICIO DE COMIDAS EN CENTROS SANITARIOS Y SOCIOSANITARIOS</t>
  </si>
  <si>
    <t>HOTR032PO</t>
  </si>
  <si>
    <t>Elaboración de platos combinados</t>
  </si>
  <si>
    <t>HOTR041PO</t>
  </si>
  <si>
    <t>Gestión del bar-cafetería</t>
  </si>
  <si>
    <t>HOTR043PO</t>
  </si>
  <si>
    <t>INGLÉS. RESTAURACIÓN</t>
  </si>
  <si>
    <t>HOTR044PO</t>
  </si>
  <si>
    <t>INTRODUCCIÓN A LA GESTIÓN ECONOMICA-FINANCIERA DEL RESTAURANTE</t>
  </si>
  <si>
    <t>HOTR046PO</t>
  </si>
  <si>
    <t>La cocina de carne, aves y caza: análisis de técnicas culinarias</t>
  </si>
  <si>
    <t>HOTR061PO-N</t>
  </si>
  <si>
    <t>Habilidades y competencias en la dirección de cocina</t>
  </si>
  <si>
    <t>HOTT002PO-N</t>
  </si>
  <si>
    <t>ANIMACIÓN TURÍSTICA</t>
  </si>
  <si>
    <t>HOTT004PO</t>
  </si>
  <si>
    <t>GESTION DE SISTEMAS DE DISTRIBUCION GLOBAL (GDS)</t>
  </si>
  <si>
    <t>HOTT006PO</t>
  </si>
  <si>
    <t>Promoción y venta de servicios turísticos</t>
  </si>
  <si>
    <t>IFCM008PO</t>
  </si>
  <si>
    <t>GOOGLE ADWORDS Y SUS APLICACIONES PUBLICITARIAS</t>
  </si>
  <si>
    <t>IFCM018PO</t>
  </si>
  <si>
    <t>PROGRAMACIÓN DE APLICACIONES ANDROID</t>
  </si>
  <si>
    <t>SEAD010PO</t>
  </si>
  <si>
    <t>PREVENCIÓN Y ACTUACIÓN FRENTE A LAS AGRESIONES A TRABAJADORES EN CENTROS SANITARIOS Y ASIMILADOS</t>
  </si>
  <si>
    <t>SEAD276PO</t>
  </si>
  <si>
    <t>MOVILIZACION DE PACIENTES PARA TÉCNICO DE CUIDADOS AUXILIARES DE ENFERMERÍA</t>
  </si>
  <si>
    <t>SEAG080PO</t>
  </si>
  <si>
    <t>GESTIÓN DE RESIDUOS SANITARIOS EN EL CENTRO</t>
  </si>
  <si>
    <t>COMT118PO</t>
  </si>
  <si>
    <t>SOCIAL SELLING</t>
  </si>
  <si>
    <t>SEAD309PO</t>
  </si>
  <si>
    <t>PREVENCIÓN DEL MOBBING O ACOSO PSICOLÓGICO LABORAL</t>
  </si>
  <si>
    <t>ADGD068PO</t>
  </si>
  <si>
    <t>DIRECCIÓN DE PERSONAS Y DESARROLLO DEL TALENTO</t>
  </si>
  <si>
    <t>IFCD048PO</t>
  </si>
  <si>
    <t>METODOLOGÍA DE GESTIÓN Y DESARROLLO DE PROYECTOS DE SOFTWARE CON SCRUM</t>
  </si>
  <si>
    <t>ADGD336PO</t>
  </si>
  <si>
    <t>TALENTO Y EMPRESA DIGITAL</t>
  </si>
  <si>
    <t>ADGD368PO</t>
  </si>
  <si>
    <t>RESPONSABILIDAD PENAL DE SOCIEDADES EN LA RECUPERACIÓN DE RESIDUOS.
COMPLIANCE</t>
  </si>
  <si>
    <t>IFCM002PO</t>
  </si>
  <si>
    <t>CLOUD COMPUTING</t>
  </si>
  <si>
    <t>IFCT45</t>
  </si>
  <si>
    <t>Competencias Digitales BASICA</t>
  </si>
  <si>
    <t>IFCT46</t>
  </si>
  <si>
    <t>Competencias Digitales AVANZADA</t>
  </si>
  <si>
    <t>ADGD372PO</t>
  </si>
  <si>
    <t>DIRIGIR EQUIPOS DE TRABAJO EN ENTORNOS VIRTUALES</t>
  </si>
  <si>
    <t xml:space="preserve"> GESTIÓN DE LA INFORMACIÓN Y COMUNICACIÓN</t>
  </si>
  <si>
    <t>IFCM007PO</t>
  </si>
  <si>
    <t>GOOGLE Y SUS APLICACIONES</t>
  </si>
  <si>
    <t>IFCT128PO</t>
  </si>
  <si>
    <t>BIG DATA</t>
  </si>
  <si>
    <t>IFCM012PO</t>
  </si>
  <si>
    <t>LA FIRMA DIGITAL</t>
  </si>
  <si>
    <t>IFCT135PO</t>
  </si>
  <si>
    <t>CIBERSEGURIDAD PARA USUARIOS</t>
  </si>
  <si>
    <t>SEGURIDAD INFORMÁTICA</t>
  </si>
  <si>
    <t>ADGD339PO</t>
  </si>
  <si>
    <t>DESIGN THINKING Y LEAN STARTUP</t>
  </si>
  <si>
    <t>IFCM039PO</t>
  </si>
  <si>
    <t>WORDPRESS</t>
  </si>
  <si>
    <t>COML005PO</t>
  </si>
  <si>
    <t>Acompañante de transporte escolar</t>
  </si>
  <si>
    <t>COML031PO</t>
  </si>
  <si>
    <t>Gestión de flotas y rutas: Optimización</t>
  </si>
  <si>
    <t>COMT127PO</t>
  </si>
  <si>
    <t>Atención al cliente con discapacidad en transporte de viajeros</t>
  </si>
  <si>
    <t>ADGD11</t>
  </si>
  <si>
    <t>Blockchain: aplicaciones en empresa</t>
  </si>
  <si>
    <t>ADGG055PO</t>
  </si>
  <si>
    <t>Ofímática en la nube: Google Drive</t>
  </si>
  <si>
    <t>HOTR0067</t>
  </si>
  <si>
    <t>GESTIÓN DEL BAR-CAFETERIA</t>
  </si>
  <si>
    <t>HOTT0015</t>
  </si>
  <si>
    <t>INGLES PROFESIONAL PARA EL TURISMO</t>
  </si>
  <si>
    <t>HOTR0056</t>
  </si>
  <si>
    <t>INGLES RESTAURACIÓN</t>
  </si>
  <si>
    <t>HOTR0001</t>
  </si>
  <si>
    <t>HOTA0002</t>
  </si>
  <si>
    <t>OPTIMIZACIÓN DE LA GESTIÓN DE HOTELES</t>
  </si>
  <si>
    <t>ALOJAMIENTOS</t>
  </si>
  <si>
    <t>HOTR0063</t>
  </si>
  <si>
    <t>INNOVACIÓN EN LA COCINA</t>
  </si>
  <si>
    <t>HOTR0038</t>
  </si>
  <si>
    <t>PASTELERÍA: POSTRES PARA RESTAURACIÓN</t>
  </si>
  <si>
    <t>HOTT0007</t>
  </si>
  <si>
    <t>PROMOCIÓN Y VENTA DE SERVICIOS TURÍSTICOS</t>
  </si>
  <si>
    <t>HOTR0032</t>
  </si>
  <si>
    <t>EVOLUCIÓN DE LAS TECNOLOGÍAS Y TÉCNICAS CULINARIAS</t>
  </si>
  <si>
    <t>HOTR0026</t>
  </si>
  <si>
    <t>HOTA0003</t>
  </si>
  <si>
    <t>RECEPCIÓN Y ATENCIÓN AL CLIENTE EN ESTABLECIMIENTOS DE ALOJAMIENTO</t>
  </si>
  <si>
    <t>HOTR0023</t>
  </si>
  <si>
    <t>SERVICIO EN RESTAURANTE Y BARES</t>
  </si>
  <si>
    <t>HOTT0009</t>
  </si>
  <si>
    <t>HOTR0014</t>
  </si>
  <si>
    <t>CORTE Y CATA DE JAMÓN</t>
  </si>
  <si>
    <t>HOTR0004</t>
  </si>
  <si>
    <t>IDENTIFICACIÓN DE ALÉRGENOS Y MANIPULACIÓN DE ALIMENTOS EN ESTABLECIMIENTOS DE HOSTELERÍA Y RESTAURACIÓN</t>
  </si>
  <si>
    <t>HOTR0046</t>
  </si>
  <si>
    <t>MANIPULADOR DE ALIMENTOS Y SEGURIDAD ALIMENTARIA</t>
  </si>
  <si>
    <t>HOTR0048</t>
  </si>
  <si>
    <t>COCINA PARA CELÍACOS</t>
  </si>
  <si>
    <t>HOTR0049</t>
  </si>
  <si>
    <t>GESTIÓN EN RESTAURACION Y DISEÑO EN PROCESO DE SERVICIOGESTIÓN EN RESTAURACION Y DISEÑO EN PROCESO DE SERVICIO</t>
  </si>
  <si>
    <t>HOTR0033</t>
  </si>
  <si>
    <t>PLANIFICACIÓN DE MENÚS Y DIETAS ESPECIALES</t>
  </si>
  <si>
    <t>HOTR0069</t>
  </si>
  <si>
    <t>TECNICAS CULINARIAS PARA PESCADOS, CRUSTACEOS Y MOLUSCOS</t>
  </si>
  <si>
    <t>HOTA0006</t>
  </si>
  <si>
    <t>GESTIÓN Y SEGUIMIENTO DE LOS NUEVOS PROCEDIMIENTOS DE LIMPIEZA</t>
  </si>
  <si>
    <t>HOTT02</t>
  </si>
  <si>
    <t>TECNOLOGÍAS QUE APOYAN LA ECONOMÍA CIRCULAR EN ALOJAMIENTOS TURÍSTICOS EN LA ERA POST COVID</t>
  </si>
  <si>
    <t>COMT0009</t>
  </si>
  <si>
    <t>GESTIÓN DE LA CALIDAD DE SERVICIO EN EL SECTOR DE LA HOSTELERÍA</t>
  </si>
  <si>
    <t>HOTR0016</t>
  </si>
  <si>
    <t>COCINA VEGETARIANA EN RESTAURACIÓN</t>
  </si>
  <si>
    <t>HOTU0002</t>
  </si>
  <si>
    <t>ECOTURISMO</t>
  </si>
  <si>
    <t>AGROTURISMO</t>
  </si>
  <si>
    <t>COML0010</t>
  </si>
  <si>
    <t>DISTRIBUCIÓN, REPARTO Y RECOGIDA DE PRODUCTOS ALIMENTICIOS A DOMICILIO</t>
  </si>
  <si>
    <t>HOTR0047</t>
  </si>
  <si>
    <t>COCINA VEGETAL Y COCINA ESPECIAL CON INTOLERANCIAS</t>
  </si>
  <si>
    <t>HOTR0040</t>
  </si>
  <si>
    <t>ORGANIZACIÓN DE CATERINGS Y EVENTOS</t>
  </si>
  <si>
    <t>HOTR0041</t>
  </si>
  <si>
    <t>COCINA ITALIANA</t>
  </si>
  <si>
    <t>HOTR0011</t>
  </si>
  <si>
    <t>COCINA PARA RESTAURACIÓN COLECTIVA I</t>
  </si>
  <si>
    <t>HOTT0006</t>
  </si>
  <si>
    <t>COMERCIALIZACIÓN DE PRODUCTOS TURÍSTICOS</t>
  </si>
  <si>
    <t>HOTR0012</t>
  </si>
  <si>
    <t>CREACION DE CARTAS Y MENUS</t>
  </si>
  <si>
    <t>HOTR0006</t>
  </si>
  <si>
    <t>CREACIÓN Y GESTIÓN DE LA MARCA PERSONAL EN HOSTELERÍA</t>
  </si>
  <si>
    <t>HOTR0027</t>
  </si>
  <si>
    <t>EVENTOS, CATERING Y BANQUETES</t>
  </si>
  <si>
    <t>HOTR0007</t>
  </si>
  <si>
    <t>PREELABORACIÓN  Y CONSERVACIÓN DE ALIMENTOS</t>
  </si>
  <si>
    <t>HOTA15-MOD03111</t>
  </si>
  <si>
    <t>RETOS TURÍSTICOS EN LA ERA POST COVID-19</t>
  </si>
  <si>
    <t>HOTT02-MOD03112</t>
  </si>
  <si>
    <t>APROXIMACIÓN A LA SOSTENIBILIDAD Y CONCEPTO CIRCULAR</t>
  </si>
  <si>
    <t>HOTT02-MOD03113</t>
  </si>
  <si>
    <t>IMPLANTACIÓN SOSTENIBLE Y CIRCULAR</t>
  </si>
  <si>
    <t>HOTR0067-MOD03111</t>
  </si>
  <si>
    <t>GESTIÓN DEL BAR-CAFETERIA  +  RETOS TURÍSTICOS EN LA ERA POST COVID-19</t>
  </si>
  <si>
    <t>HOTT0015-MOD03111</t>
  </si>
  <si>
    <t>INGLES PROFESIONAL PARA EL TURISMO  +  RETOS TURÍSTICOS EN LA ERA POST COVID-19</t>
  </si>
  <si>
    <t>HOTR0056-MOD03111</t>
  </si>
  <si>
    <t>INGLES RESTAURACIÓN  +  RETOS TURÍSTICOS EN LA ERA POST COVID-19</t>
  </si>
  <si>
    <t>HOTR0001-MOD03111</t>
  </si>
  <si>
    <t>INTRODUCCIÓN A LA GESTIÓN ECONOMICA-FINANCIERA DEL RESTAURANTE  +  RETOS TURÍSTICOS EN LA ERA POST COVID-19</t>
  </si>
  <si>
    <t>HOTA0002-MOD03111</t>
  </si>
  <si>
    <t>OPTIMIZACIÓN DE LA GESTIÓN DE HOTELES  +  RETOS TURÍSTICOS EN LA ERA POST COVID-19</t>
  </si>
  <si>
    <t>HOTR0063-MOD03111</t>
  </si>
  <si>
    <t>INNOVACIÓN EN LA COCINA  +  RETOS TURÍSTICOS EN LA ERA POST COVID-19</t>
  </si>
  <si>
    <t>HOTR0038-MOD03111</t>
  </si>
  <si>
    <t>PASTELERÍA: POSTRES PARA RESTAURACIÓN  +  RETOS TURÍSTICOS EN LA ERA POST COVID-19</t>
  </si>
  <si>
    <t>HOTT0007-MOD03111</t>
  </si>
  <si>
    <t>PROMOCIÓN Y VENTA DE SERVICIOS TURÍSTICOS  +  RETOS TURÍSTICOS EN LA ERA POST COVID-19</t>
  </si>
  <si>
    <t>COML0009-MOD03111</t>
  </si>
  <si>
    <t>OPTIMIZACIÓN DE RUTAS DE REPARTO A DOMICILIO  +  RETOS TURÍSTICOS EN LA ERA POST COVID-19</t>
  </si>
  <si>
    <t>HOTR0032-MOD03111</t>
  </si>
  <si>
    <t>EVOLUCIÓN DE LAS TECNOLOGÍAS Y TÉCNICAS CULINARIAS  +  RETOS TURÍSTICOS EN LA ERA POST COVID-19</t>
  </si>
  <si>
    <t>HOTR0026-MOD03111</t>
  </si>
  <si>
    <t>EL SERVICIO DE COMIDAS EN CENTROS SANITARIOS Y SOCIOSANITARIOS  +  RETOS TURÍSTICOS EN LA ERA POST COVID-19</t>
  </si>
  <si>
    <t>HOTA0006-MOD03111</t>
  </si>
  <si>
    <t>GESTIÓN Y SEGUIMIENTO DE LOS NUEVOS PROCEDIMIENTOS DE LIMPIEZA  +  RETOS TURÍSTICOS EN LA ERA POST COVID-19</t>
  </si>
  <si>
    <t>HOTR0004-MOD03111</t>
  </si>
  <si>
    <t>IDENTIFICACIÓN DE ALÉRGENOS Y MANIPULACIÓN DE ALIMENTOS EN ESTABLECIMIENTOS DE HOSTELERÍA Y RESTAURACIÓN  +  RETOS TURÍSTICOS EN LA ERA POST COVID-19</t>
  </si>
  <si>
    <t>HOTR0046-MOD03111</t>
  </si>
  <si>
    <t>MANIPULADOR DE ALIMENTOS Y SEGURIDAD ALIMENTARIA  +  RETOS TURÍSTICOS EN LA ERA POST COVID-19</t>
  </si>
  <si>
    <t>COMM0008-MOD03111</t>
  </si>
  <si>
    <t>ORGANIZACIÓN DE EVENTOS Y PROTOCOLO  +  RETOS TURÍSTICOS EN LA ERA POST COVID-19</t>
  </si>
  <si>
    <t>HOTA0003-MOD03111</t>
  </si>
  <si>
    <t>RECEPCIÓN Y ATENCIÓN AL CLIENTE EN ESTABLECIMIENTOS DE ALOJAMIENTO  +  RETOS TURÍSTICOS EN LA ERA POST COVID-19</t>
  </si>
  <si>
    <t>HOTR0023-MOD03111</t>
  </si>
  <si>
    <t>SERVICIO EN RESTAURANTE Y BARES  +  RETOS TURÍSTICOS EN LA ERA POST COVID-19</t>
  </si>
  <si>
    <t>HOTT0009-MOD03111</t>
  </si>
  <si>
    <t>ANIMACIÓN TURÍSTICA  +  RETOS TURÍSTICOS EN LA ERA POST COVID-19</t>
  </si>
  <si>
    <t>HOTR0048-MOD03111</t>
  </si>
  <si>
    <t>COCINA PARA CELÍACOS  +  RETOS TURÍSTICOS EN LA ERA POST COVID-19</t>
  </si>
  <si>
    <t>HOTR0014-MOD03111</t>
  </si>
  <si>
    <t>CORTE Y CATA DE JAMÓN  +  RETOS TURÍSTICOS EN LA ERA POST COVID-19</t>
  </si>
  <si>
    <t>HOTR0049-MOD03111</t>
  </si>
  <si>
    <t>GESTIÓN EN RESTAURACION Y DISEÑO EN PROCESO DE SERVICIO  +  RETOS TURÍSTICOS EN LA ERA POST COVID-19</t>
  </si>
  <si>
    <t>ADGD74-MOD03111</t>
  </si>
  <si>
    <t>HABILIDADES DISRUPTIVAS EN LA EMPRESA  +  RETOS TURÍSTICOS EN LA ERA POST COVID-19</t>
  </si>
  <si>
    <t>ADMINITRACIÓN Y GESTIÓN</t>
  </si>
  <si>
    <t>HOTR0033-MOD03111</t>
  </si>
  <si>
    <t>PLANIFICACIÓN DE MENÚS Y DIETAS ESPECIALES  +  RETOS TURÍSTICOS EN LA ERA POST COVID-19</t>
  </si>
  <si>
    <t>SEAD0001-MOD03111</t>
  </si>
  <si>
    <t>PRL EN LA HOSTELERÍA  +  RETOS TURÍSTICOS EN LA ERA POST COVID-19</t>
  </si>
  <si>
    <t>SEGURIDAD Y MEDIOAMBIENTE</t>
  </si>
  <si>
    <t>HOTR0069-MOD03111</t>
  </si>
  <si>
    <t>TECNICAS CULINARIAS PARA PESCADOS, CRUSTACEOS Y MOLUSCOS  +  RETOS TURÍSTICOS EN LA ERA POST COVID-19</t>
  </si>
  <si>
    <t>HOTR0067-MOD03112</t>
  </si>
  <si>
    <t>GESTIÓN DEL BAR-CAFETERIA + Módulo. Aproximación a la sostenibilidad y concepto circular.</t>
  </si>
  <si>
    <t>HOTT0015-MOD03112</t>
  </si>
  <si>
    <t>INGLES PROFESIONAL PARA EL TURISMO + Módulo. Aproximación a la sostenibilidad y concepto circular.</t>
  </si>
  <si>
    <t>HOTR0056-MOD03112</t>
  </si>
  <si>
    <t>INGLES RESTAURACIÓN + Módulo. Aproximación a la sostenibilidad y concepto circular.</t>
  </si>
  <si>
    <t>HOTR0001-MOD03112</t>
  </si>
  <si>
    <t>INTRODUCCIÓN A LA GESTIÓN ECONOMICA-FINANCIERA DEL RESTAURANTE + Módulo. Aproximación a la sostenibilidad y concepto circular.</t>
  </si>
  <si>
    <t>HOTA0002-MOD03112</t>
  </si>
  <si>
    <t>OPTIMIZACIÓN DE LA GESTIÓN DE HOTELES + Módulo. Aproximación a la sostenibilidad y concepto circular.</t>
  </si>
  <si>
    <t>HOTR0063-MOD03112</t>
  </si>
  <si>
    <t>INNOVACIÓN EN LA COCINA + Módulo. Aproximación a la sostenibilidad y concepto circular.</t>
  </si>
  <si>
    <t>HOTR0038-MOD03112</t>
  </si>
  <si>
    <t>PASTELERÍA: POSTRES PARA RESTAURACIÓN + Módulo. Aproximación a la sostenibilidad y concepto circular.</t>
  </si>
  <si>
    <t>HOTT0007-MOD03112</t>
  </si>
  <si>
    <t>PROMOCIÓN Y VENTA DE SERVICIOS TURÍSTICOS + Módulo. Aproximación a la sostenibilidad y concepto circular.</t>
  </si>
  <si>
    <t>COML0009-MOD03112</t>
  </si>
  <si>
    <t>OPTIMIZACIÓN DE RUTAS DE REPARTO A DOMICILIO + Módulo. Aproximación a la sostenibilidad y concepto circular.</t>
  </si>
  <si>
    <t>HOTR0032-MOD03112</t>
  </si>
  <si>
    <t>EVOLUCIÓN DE LAS TECNOLOGÍAS Y TÉCNICAS CULINARIAS + Módulo. Aproximación a la sostenibilidad y concepto circular.</t>
  </si>
  <si>
    <t>HOTR0026-MOD03112</t>
  </si>
  <si>
    <t>EL SERVICIO DE COMIDAS EN CENTROS SANITARIOS Y SOCIOSANITARIOS + Módulo. Aproximación a la sostenibilidad y concepto circular.</t>
  </si>
  <si>
    <t>HOTA0006-MOD03112</t>
  </si>
  <si>
    <t>GESTIÓN Y SEGUIMIENTO DE LOS NUEVOS PROCEDIMIENTOS DE LIMPIEZA + Módulo. Aproximación a la sostenibilidad y concepto circular.</t>
  </si>
  <si>
    <t>HOTR0004-MOD03112</t>
  </si>
  <si>
    <t>IDENTIFICACIÓN DE ALÉRGENOS Y MANIPULACIÓN DE ALIMENTOS EN ESTABLECIMIENTOS DE HOSTELERÍA Y RESTAURACIÓN + Módulo. Aproximación a la sostenibilidad y concepto circular.</t>
  </si>
  <si>
    <t>HOTR0046-MOD03112</t>
  </si>
  <si>
    <t>MANIPULADOR DE ALIMENTOS Y SEGURIDAD ALIMENTARIA + Módulo. Aproximación a la sostenibilidad y concepto circular.</t>
  </si>
  <si>
    <t>COMM0008-MOD03112</t>
  </si>
  <si>
    <t>ORGANIZACIÓN DE EVENTOS Y PROTOCOLO + Módulo. Aproximación a la sostenibilidad y concepto circular.</t>
  </si>
  <si>
    <t>HOTA0003-MOD03112</t>
  </si>
  <si>
    <t>RECEPCIÓN Y ATENCIÓN AL CLIENTE EN ESTABLECIMIENTOS DE ALOJAMIENTO + Módulo. Aproximación a la sostenibilidad y concepto circular.</t>
  </si>
  <si>
    <t>HOTR0023-MOD03112</t>
  </si>
  <si>
    <t>SERVICIO EN RESTAURANTE Y BARES + Módulo. Aproximación a la sostenibilidad y concepto circular.</t>
  </si>
  <si>
    <t>HOTT0009-MOD03112</t>
  </si>
  <si>
    <t>ANIMACIÓN TURÍSTICA + Módulo. Aproximación a la sostenibilidad y concepto circular.</t>
  </si>
  <si>
    <t>HOTR0048-MOD03112</t>
  </si>
  <si>
    <t>COCINA PARA CELÍACOS + Módulo. Aproximación a la sostenibilidad y concepto circular.</t>
  </si>
  <si>
    <t>HOTR0014-MOD03112</t>
  </si>
  <si>
    <t>CORTE Y CATA DE JAMÓN + Módulo. Aproximación a la sostenibilidad y concepto circular.</t>
  </si>
  <si>
    <t>HOTR0049-MOD03112</t>
  </si>
  <si>
    <t>GESTIÓN EN RESTAURACION Y DISEÑO EN PROCESO DE SERVICIO + Módulo. Aproximación a la sostenibilidad y concepto circular.</t>
  </si>
  <si>
    <t>ADGD74-MOD03112</t>
  </si>
  <si>
    <t>HABILIDADES DISRUPTIVAS EN LA EMPRESA + Módulo. Aproximación a la sostenibilidad y concepto circular.</t>
  </si>
  <si>
    <t>HOTR0033-MOD03112</t>
  </si>
  <si>
    <t>PLANIFICACIÓN DE MENÚS Y DIETAS ESPECIALES + Módulo. Aproximación a la sostenibilidad y concepto circular.</t>
  </si>
  <si>
    <t>SEAD0001-MOD03112</t>
  </si>
  <si>
    <t>PRL EN LA HOSTELERÍA + Módulo. Aproximación a la sostenibilidad y concepto circular.</t>
  </si>
  <si>
    <t>HOTR0069-MOD03112</t>
  </si>
  <si>
    <t>TECNICAS CULINARIAS PARA PESCADOS, CRUSTACEOS Y MOLUSCOS + Módulo. Aproximación a la sostenibilidad y concepto circular.</t>
  </si>
  <si>
    <t>HOTR0067-MOD03113</t>
  </si>
  <si>
    <t>GESTIÓN DEL BAR-CAFETERIA + Módulo. Implantación sostenible y circular.</t>
  </si>
  <si>
    <t>HOTT0015-MOD03113</t>
  </si>
  <si>
    <t>INGLES PROFESIONAL PARA EL TURISMO + Módulo. Implantación sostenible y circular.</t>
  </si>
  <si>
    <t>HOTR0056-MOD03113</t>
  </si>
  <si>
    <t>INGLES RESTAURACIÓN + Módulo. Implantación sostenible y circular.</t>
  </si>
  <si>
    <t>HOTR0001-MOD03113</t>
  </si>
  <si>
    <t>INTRODUCCIÓN A LA GESTIÓN ECONOMICA-FINANCIERA DEL RESTAURANTE + Módulo. Implantación sostenible y circular.</t>
  </si>
  <si>
    <t>HOTA0002-MOD03113</t>
  </si>
  <si>
    <t>OPTIMIZACIÓN DE LA GESTIÓN DE HOTELES + Módulo. Implantación sostenible y circular.</t>
  </si>
  <si>
    <t>HOTR0040-MOD03113</t>
  </si>
  <si>
    <t>ORGANIZACIÓN DE CATERINGS Y EVENTOS+ Módulo. Implantación sostenible y circular.</t>
  </si>
  <si>
    <t>HOTR0063-MOD03113</t>
  </si>
  <si>
    <t>INNOVACIÓN EN LA COCINA + Módulo. Implantación sostenible y circular.</t>
  </si>
  <si>
    <t>HOTR0038-MOD03113</t>
  </si>
  <si>
    <t>PASTELERÍA: POSTRES PARA RESTAURACIÓN + Módulo. Implantación sostenible y circular.</t>
  </si>
  <si>
    <t>HOTT0007-MOD03113</t>
  </si>
  <si>
    <t>PROMOCIÓN Y VENTA DE SERVICIOS TURÍSTICOS + Módulo. Implantación sostenible y circular.</t>
  </si>
  <si>
    <t>COML0009-MOD03113</t>
  </si>
  <si>
    <t>OPTIMIZACIÓN DE RUTAS DE REPARTO A DOMICILIO + Módulo. Implantación sostenible y circular.</t>
  </si>
  <si>
    <t>HOTR0032-MOD03113</t>
  </si>
  <si>
    <t>EVOLUCIÓN DE LAS TECNOLOGÍAS Y TÉCNICAS CULINARIAS + Módulo. Implantación sostenible y circular.</t>
  </si>
  <si>
    <t>HOTR0026-MOD03113</t>
  </si>
  <si>
    <t>EL SERVICIO DE COMIDAS EN CENTROS SANITARIOS Y SOCIOSANITARIOS + Módulo. Implantación sostenible y circular.</t>
  </si>
  <si>
    <t>HOTA0006-MOD03113</t>
  </si>
  <si>
    <t>GESTIÓN Y SEGUIMIENTO DE LOS NUEVOS PROCEDIMIENTOS DE LIMPIEZA + Módulo. Implantación sostenible y circular.</t>
  </si>
  <si>
    <t>HOTR0004-MOD03113</t>
  </si>
  <si>
    <t>IDENTIFICACIÓN DE ALÉRGENOS Y MANIPULACIÓN DE ALIMENTOS EN ESTABLECIMIENTOS DE HOSTELERÍA Y RESTAURACIÓN + Módulo. Implantación sostenible y circular.</t>
  </si>
  <si>
    <t>HOTR0046-MOD03113</t>
  </si>
  <si>
    <t>MANIPULADOR DE ALIMENTOS Y SEGURIDAD ALIMENTARIA + Módulo. Implantación sostenible y circular.</t>
  </si>
  <si>
    <t>COMM0008-MOD03113</t>
  </si>
  <si>
    <t>ORGANIZACIÓN DE EVENTOS Y PROTOCOLO + Módulo. Implantación sostenible y circular.</t>
  </si>
  <si>
    <t>HOTA0003-MOD03113</t>
  </si>
  <si>
    <t>RECEPCIÓN Y ATENCIÓN AL CLIENTE EN ESTABLECIMIENTOS DE ALOJAMIENTO + Módulo. Implantación sostenible y circular.</t>
  </si>
  <si>
    <t>HOTR0023-MOD03113</t>
  </si>
  <si>
    <t>SERVICIO EN RESTAURANTE Y BARES + Módulo. Implantación sostenible y circular.</t>
  </si>
  <si>
    <t>HOTT0009-MOD03113</t>
  </si>
  <si>
    <t>ANIMACIÓN TURÍSTICA + Módulo. Implantación sostenible y circular.</t>
  </si>
  <si>
    <t>HOTR0048-MOD03113</t>
  </si>
  <si>
    <t>COCINA PARA CELÍACOS + Módulo. Implantación sostenible y circular.</t>
  </si>
  <si>
    <t>HOTR0014-MOD03113</t>
  </si>
  <si>
    <t>CORTE Y CATA DE JAMÓN + Módulo. Implantación sostenible y circular.</t>
  </si>
  <si>
    <t>HOTR0049-MOD03113</t>
  </si>
  <si>
    <t>GESTIÓN EN RESTAURACION Y DISEÑO EN PROCESO DE SERVICIO + Módulo. Implantación sostenible y circular.</t>
  </si>
  <si>
    <t>ADGD74-MOD03113</t>
  </si>
  <si>
    <t>HABILIDADES DISRUPTIVAS EN LA EMPRESA + Módulo. Implantación sostenible y circular.</t>
  </si>
  <si>
    <t>HOTR0033-MOD03113</t>
  </si>
  <si>
    <t>PLANIFICACIÓN DE MENÚS Y DIETAS ESPECIALES + Módulo. Implantación sostenible y circular.</t>
  </si>
  <si>
    <t>SEAD0001-MOD03113</t>
  </si>
  <si>
    <t>PRL EN LA HOSTELERÍA + Módulo. Implantación sostenible y circular.</t>
  </si>
  <si>
    <t>HOTR0069-MOD03113</t>
  </si>
  <si>
    <t>TECNICAS CULINARIAS PARA PESCADOS, CRUSTACEOS Y MOLUSCOS + Módulo. Implantación sostenible y circular.</t>
  </si>
  <si>
    <t>HOTR0020-MOD03111</t>
  </si>
  <si>
    <t>LOGÍSTICA EN LA COCINA: APROVISIONAMIENTO DE MATERIAS PRIMAS + RETOS TURÍSTICOS EN LA ERA POST COVID-19</t>
  </si>
  <si>
    <t>HOTR0027-MOD03111</t>
  </si>
  <si>
    <t>EVENTOS, CATERING Y BANQUETES + RETOS TURÍSTICOS EN LA ERA POST COVID-19</t>
  </si>
  <si>
    <t>HOTR0020-MOD03112</t>
  </si>
  <si>
    <t>LOGÍSTICA EN LA COCINA: APROVISIONAMIENTO DE MATERIAS PRIMAS + Módulo. Aproximación a la sostenibilidad y concepto circular.</t>
  </si>
  <si>
    <t>HOTR0027-MOD03112</t>
  </si>
  <si>
    <t>EVENTOS, CATERING Y BANQUETES + Módulo. Aproximación a la sostenibilidad y concepto circular.</t>
  </si>
  <si>
    <t>HOTR0020-MOD03113</t>
  </si>
  <si>
    <t>LOGÍSTICA EN LA COCINA: APROVISIONAMIENTO DE MATERIAS PRIMAS + Módulo. Implantación sostenible y circular.</t>
  </si>
  <si>
    <t>HOTR0027-MOD03113</t>
  </si>
  <si>
    <t>EVENTOS, CATERING Y BANQUETES + Módulo. Implantación sostenible y circular.</t>
  </si>
  <si>
    <t>HOTR0020</t>
  </si>
  <si>
    <t>LOGÍSTICA EN LA COCINA: APROVISIONAMIENTO DE MATERIAS PRIMAS</t>
  </si>
  <si>
    <t>CTRL0012</t>
  </si>
  <si>
    <t>FRANCES ELEMENTAL APLICADO AL DEPARTAMENTO DE PISOS</t>
  </si>
  <si>
    <t>LINGÜISTICAS</t>
  </si>
  <si>
    <t>HOTR0022</t>
  </si>
  <si>
    <t>GESTIÓN DE LA RESTAURACIÓN</t>
  </si>
  <si>
    <t>COML0009</t>
  </si>
  <si>
    <t>OPTIMIZACIÓN DE RUTAS DE REPARTO A DOMICILIO</t>
  </si>
  <si>
    <t>COMM0008</t>
  </si>
  <si>
    <t>ORGANIZACIÓN DE EVENTOS Y PROTOCOLO</t>
  </si>
  <si>
    <t>ADGD74</t>
  </si>
  <si>
    <t>HABILIDADES DISRUPTIVAS EN LA EMPRESA</t>
  </si>
  <si>
    <t>SEAD0001</t>
  </si>
  <si>
    <t>PRL EN LA HOSTELERÍA</t>
  </si>
  <si>
    <t>IFCD009PO</t>
  </si>
  <si>
    <t>GESTIÓN DE CONTENIDOS DIGITALES</t>
  </si>
  <si>
    <t>Desarrollo</t>
  </si>
  <si>
    <t xml:space="preserve"> </t>
  </si>
  <si>
    <t>CURSOS SUPERIORES</t>
  </si>
  <si>
    <t>MICROSOFT OFFICE-EXCEL-WORD-ACCESS</t>
  </si>
  <si>
    <t>COMERCIO - COMPRAVENTA</t>
  </si>
  <si>
    <t>PRL  - Prev. Riesg. Lab.</t>
  </si>
  <si>
    <t>GESTION DE LOGISTICA Y AMACENAJE</t>
  </si>
  <si>
    <t>LOGISTICA COMERCIAL Y ALMACENAJE</t>
  </si>
  <si>
    <t>CONTABILIDAD Y FISCALIDAD</t>
  </si>
  <si>
    <t>Contabilidad y Fiscalidad</t>
  </si>
  <si>
    <t>CALIDAD ISO</t>
  </si>
  <si>
    <t>Rec. Humanos, Gest.Laboral</t>
  </si>
  <si>
    <t>FINANZAS</t>
  </si>
  <si>
    <t xml:space="preserve">RRHH Y GES. LABORAL </t>
  </si>
  <si>
    <t>CATALOGO FORMATIVO 5-2024</t>
  </si>
  <si>
    <t>Si no encontrase la formación que estan buscando pueden contactarnos a formacionbonificada@estudiosanamar.com y le enviaremos la información que nos solicitan</t>
  </si>
  <si>
    <t>Telefono: 91-075-08-74</t>
  </si>
  <si>
    <t>formacionbonificada@estudiosanamar.com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</si>
</sst>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P_t_a_-;\-* #,##0\ _P_t_a_-;_-* &quot;-&quot;\ _P_t_a_-;_-@_-"/>
    <numFmt numFmtId="166" formatCode="_-* #,##0.00\ _€_-;\-* #,##0.00\ _€_-;_-* \-??\ _€_-;_-@_-"/>
    <numFmt numFmtId="167" formatCode="_-* #,##0\ _P_t_a_-;\-* #,##0\ _P_t_a_-;_-* &quot;- &quot;_P_t_a_-;_-@_-"/>
    <numFmt numFmtId="168" formatCode="_-* #,##0.00&quot; €&quot;_-;\-* #,##0.00&quot; €&quot;_-;_-* \-??&quot; €&quot;_-;_-@_-"/>
    <numFmt numFmtId="169" formatCode="0\ %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BC6E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11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6" applyNumberFormat="0" applyAlignment="0" applyProtection="0"/>
    <xf numFmtId="0" fontId="13" fillId="8" borderId="7" applyNumberFormat="0" applyAlignment="0" applyProtection="0"/>
    <xf numFmtId="0" fontId="14" fillId="8" borderId="6" applyNumberFormat="0" applyAlignment="0" applyProtection="0"/>
    <xf numFmtId="0" fontId="15" fillId="0" borderId="8" applyNumberFormat="0" applyFill="0" applyAlignment="0" applyProtection="0"/>
    <xf numFmtId="0" fontId="1" fillId="9" borderId="9" applyNumberFormat="0" applyAlignment="0" applyProtection="0"/>
    <xf numFmtId="0" fontId="16" fillId="0" borderId="0" applyNumberFormat="0" applyFill="0" applyBorder="0" applyAlignment="0" applyProtection="0"/>
    <xf numFmtId="0" fontId="4" fillId="10" borderId="10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18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8" fillId="34" borderId="0" applyNumberFormat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167" fontId="21" fillId="0" borderId="0" applyBorder="0" applyProtection="0"/>
    <xf numFmtId="168" fontId="21" fillId="0" borderId="0" applyBorder="0" applyProtection="0"/>
    <xf numFmtId="168" fontId="21" fillId="0" borderId="0" applyBorder="0" applyProtection="0"/>
    <xf numFmtId="168" fontId="21" fillId="0" borderId="0" applyBorder="0" applyProtection="0"/>
    <xf numFmtId="168" fontId="21" fillId="0" borderId="0" applyBorder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169" fontId="21" fillId="0" borderId="0" applyBorder="0" applyProtection="0"/>
    <xf numFmtId="169" fontId="21" fillId="0" borderId="0" applyBorder="0" applyProtection="0"/>
    <xf numFmtId="169" fontId="21" fillId="0" borderId="0" applyBorder="0" applyProtection="0"/>
    <xf numFmtId="169" fontId="21" fillId="0" borderId="0" applyBorder="0" applyProtection="0"/>
    <xf numFmtId="169" fontId="21" fillId="0" borderId="0" applyBorder="0" applyProtection="0"/>
    <xf numFmtId="166" fontId="21" fillId="0" borderId="0" applyBorder="0" applyProtection="0"/>
    <xf numFmtId="0" fontId="22" fillId="0" borderId="0"/>
    <xf numFmtId="0" fontId="22" fillId="0" borderId="0"/>
    <xf numFmtId="167" fontId="21" fillId="0" borderId="0" applyBorder="0" applyProtection="0"/>
    <xf numFmtId="166" fontId="21" fillId="0" borderId="0" applyBorder="0" applyProtection="0"/>
    <xf numFmtId="0" fontId="22" fillId="0" borderId="0"/>
    <xf numFmtId="0" fontId="22" fillId="0" borderId="0"/>
    <xf numFmtId="166" fontId="21" fillId="0" borderId="0" applyBorder="0" applyProtection="0"/>
    <xf numFmtId="166" fontId="21" fillId="0" borderId="0" applyBorder="0" applyProtection="0"/>
    <xf numFmtId="0" fontId="22" fillId="0" borderId="0"/>
    <xf numFmtId="168" fontId="21" fillId="0" borderId="0" applyBorder="0" applyProtection="0"/>
    <xf numFmtId="166" fontId="21" fillId="0" borderId="0" applyBorder="0" applyProtection="0"/>
    <xf numFmtId="0" fontId="22" fillId="0" borderId="0"/>
    <xf numFmtId="168" fontId="21" fillId="0" borderId="0" applyBorder="0" applyProtection="0"/>
    <xf numFmtId="166" fontId="21" fillId="0" borderId="0" applyBorder="0" applyProtection="0"/>
    <xf numFmtId="0" fontId="22" fillId="0" borderId="0"/>
    <xf numFmtId="168" fontId="21" fillId="0" borderId="0" applyBorder="0" applyProtection="0"/>
    <xf numFmtId="166" fontId="21" fillId="0" borderId="0" applyBorder="0" applyProtection="0"/>
    <xf numFmtId="0" fontId="22" fillId="0" borderId="0"/>
    <xf numFmtId="168" fontId="21" fillId="0" borderId="0" applyBorder="0" applyProtection="0"/>
    <xf numFmtId="166" fontId="21" fillId="0" borderId="0" applyBorder="0" applyProtection="0"/>
    <xf numFmtId="0" fontId="4" fillId="0" borderId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0" borderId="0"/>
    <xf numFmtId="0" fontId="4" fillId="10" borderId="10" applyNumberFormat="0" applyFont="0" applyAlignment="0" applyProtection="0"/>
    <xf numFmtId="0" fontId="4" fillId="0" borderId="0"/>
    <xf numFmtId="0" fontId="4" fillId="0" borderId="0"/>
    <xf numFmtId="0" fontId="4" fillId="10" borderId="10" applyNumberFormat="0" applyFont="0" applyAlignment="0" applyProtection="0"/>
    <xf numFmtId="0" fontId="4" fillId="0" borderId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0" borderId="10" applyNumberFormat="0" applyFont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0" borderId="10" applyNumberFormat="0" applyFont="0" applyAlignment="0" applyProtection="0"/>
    <xf numFmtId="0" fontId="4" fillId="0" borderId="0"/>
    <xf numFmtId="0" fontId="4" fillId="10" borderId="10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0" borderId="10" applyNumberFormat="0" applyFont="0" applyAlignment="0" applyProtection="0"/>
    <xf numFmtId="0" fontId="4" fillId="12" borderId="0" applyNumberFormat="0" applyBorder="0" applyAlignment="0" applyProtection="0"/>
    <xf numFmtId="0" fontId="4" fillId="10" borderId="10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0" borderId="10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10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169" fontId="21" fillId="0" borderId="0" applyBorder="0" applyProtection="0"/>
    <xf numFmtId="169" fontId="21" fillId="0" borderId="0" applyBorder="0" applyProtection="0"/>
    <xf numFmtId="169" fontId="21" fillId="0" borderId="0" applyBorder="0" applyProtection="0"/>
    <xf numFmtId="169" fontId="21" fillId="0" borderId="0" applyBorder="0" applyProtection="0"/>
    <xf numFmtId="169" fontId="21" fillId="0" borderId="0" applyBorder="0" applyProtection="0"/>
    <xf numFmtId="0" fontId="4" fillId="0" borderId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31">
    <xf numFmtId="0" fontId="0" fillId="0" borderId="0" xfId="0"/>
    <xf numFmtId="0" fontId="25" fillId="0" borderId="0" xfId="3110" applyFill="1"/>
    <xf numFmtId="0" fontId="25" fillId="3" borderId="0" xfId="311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12" xfId="1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0" fontId="26" fillId="2" borderId="12" xfId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6" fillId="0" borderId="1" xfId="1" applyFont="1" applyBorder="1" applyAlignment="1">
      <alignment vertical="center"/>
    </xf>
    <xf numFmtId="14" fontId="26" fillId="0" borderId="1" xfId="0" applyNumberFormat="1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vertical="center"/>
    </xf>
    <xf numFmtId="0" fontId="26" fillId="3" borderId="12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5" fillId="3" borderId="0" xfId="3110" applyFill="1" applyBorder="1" applyAlignment="1">
      <alignment vertical="center"/>
    </xf>
    <xf numFmtId="0" fontId="25" fillId="3" borderId="0" xfId="3110" applyFill="1" applyBorder="1" applyAlignment="1">
      <alignment horizontal="center" vertical="center"/>
    </xf>
    <xf numFmtId="0" fontId="25" fillId="0" borderId="0" xfId="3110"/>
    <xf numFmtId="0" fontId="27" fillId="3" borderId="1" xfId="0" applyFont="1" applyFill="1" applyBorder="1" applyAlignment="1">
      <alignment horizontal="center" vertical="center"/>
    </xf>
    <xf numFmtId="0" fontId="1" fillId="35" borderId="2" xfId="0" applyFont="1" applyFill="1" applyBorder="1" applyAlignment="1" applyProtection="1">
      <alignment horizontal="center" vertical="center" wrapText="1"/>
      <protection locked="0"/>
    </xf>
    <xf numFmtId="49" fontId="1" fillId="35" borderId="1" xfId="0" applyNumberFormat="1" applyFont="1" applyFill="1" applyBorder="1" applyAlignment="1" applyProtection="1">
      <alignment horizontal="center" vertical="center" wrapText="1"/>
      <protection locked="0"/>
    </xf>
  </cellXfs>
  <cellStyles count="3111">
    <cellStyle name="20% - Énfasis1" xfId="20" builtinId="30" customBuiltin="1"/>
    <cellStyle name="20% - Énfasis1 2" xfId="1867" xr:uid="{00000000-0005-0000-0000-000001000000}"/>
    <cellStyle name="20% - Énfasis1 3" xfId="1862" xr:uid="{00000000-0005-0000-0000-000002000000}"/>
    <cellStyle name="20% - Énfasis1 4" xfId="2191" xr:uid="{00000000-0005-0000-0000-000003000000}"/>
    <cellStyle name="20% - Énfasis1 5" xfId="2188" xr:uid="{00000000-0005-0000-0000-000004000000}"/>
    <cellStyle name="20% - Énfasis1 6" xfId="2207" xr:uid="{00000000-0005-0000-0000-000005000000}"/>
    <cellStyle name="20% - Énfasis1 7" xfId="2197" xr:uid="{00000000-0005-0000-0000-000006000000}"/>
    <cellStyle name="20% - Énfasis2" xfId="24" builtinId="34" customBuiltin="1"/>
    <cellStyle name="20% - Énfasis2 2" xfId="1869" xr:uid="{00000000-0005-0000-0000-000008000000}"/>
    <cellStyle name="20% - Énfasis2 3" xfId="1876" xr:uid="{00000000-0005-0000-0000-000009000000}"/>
    <cellStyle name="20% - Énfasis2 4" xfId="2195" xr:uid="{00000000-0005-0000-0000-00000A000000}"/>
    <cellStyle name="20% - Énfasis2 5" xfId="2206" xr:uid="{00000000-0005-0000-0000-00000B000000}"/>
    <cellStyle name="20% - Énfasis2 6" xfId="2362" xr:uid="{00000000-0005-0000-0000-00000C000000}"/>
    <cellStyle name="20% - Énfasis2 7" xfId="2525" xr:uid="{00000000-0005-0000-0000-00000D000000}"/>
    <cellStyle name="20% - Énfasis3" xfId="28" builtinId="38" customBuiltin="1"/>
    <cellStyle name="20% - Énfasis3 2" xfId="1871" xr:uid="{00000000-0005-0000-0000-00000F000000}"/>
    <cellStyle name="20% - Énfasis3 3" xfId="2030" xr:uid="{00000000-0005-0000-0000-000010000000}"/>
    <cellStyle name="20% - Énfasis3 4" xfId="2198" xr:uid="{00000000-0005-0000-0000-000011000000}"/>
    <cellStyle name="20% - Énfasis3 5" xfId="2193" xr:uid="{00000000-0005-0000-0000-000012000000}"/>
    <cellStyle name="20% - Énfasis3 6" xfId="2518" xr:uid="{00000000-0005-0000-0000-000013000000}"/>
    <cellStyle name="20% - Énfasis3 7" xfId="2369" xr:uid="{00000000-0005-0000-0000-000014000000}"/>
    <cellStyle name="20% - Énfasis4" xfId="32" builtinId="42" customBuiltin="1"/>
    <cellStyle name="20% - Énfasis4 2" xfId="1874" xr:uid="{00000000-0005-0000-0000-000016000000}"/>
    <cellStyle name="20% - Énfasis4 3" xfId="2032" xr:uid="{00000000-0005-0000-0000-000017000000}"/>
    <cellStyle name="20% - Énfasis4 4" xfId="2200" xr:uid="{00000000-0005-0000-0000-000018000000}"/>
    <cellStyle name="20% - Énfasis4 5" xfId="2360" xr:uid="{00000000-0005-0000-0000-000019000000}"/>
    <cellStyle name="20% - Énfasis4 6" xfId="2520" xr:uid="{00000000-0005-0000-0000-00001A000000}"/>
    <cellStyle name="20% - Énfasis4 7" xfId="2677" xr:uid="{00000000-0005-0000-0000-00001B000000}"/>
    <cellStyle name="20% - Énfasis5" xfId="36" builtinId="46" customBuiltin="1"/>
    <cellStyle name="20% - Énfasis5 2" xfId="1877" xr:uid="{00000000-0005-0000-0000-00001D000000}"/>
    <cellStyle name="20% - Énfasis5 3" xfId="2034" xr:uid="{00000000-0005-0000-0000-00001E000000}"/>
    <cellStyle name="20% - Énfasis5 4" xfId="2204" xr:uid="{00000000-0005-0000-0000-00001F000000}"/>
    <cellStyle name="20% - Énfasis5 5" xfId="2364" xr:uid="{00000000-0005-0000-0000-000020000000}"/>
    <cellStyle name="20% - Énfasis5 6" xfId="2523" xr:uid="{00000000-0005-0000-0000-000021000000}"/>
    <cellStyle name="20% - Énfasis5 7" xfId="2679" xr:uid="{00000000-0005-0000-0000-000022000000}"/>
    <cellStyle name="20% - Énfasis6" xfId="40" builtinId="50" customBuiltin="1"/>
    <cellStyle name="20% - Énfasis6 2" xfId="1879" xr:uid="{00000000-0005-0000-0000-000024000000}"/>
    <cellStyle name="20% - Énfasis6 3" xfId="2036" xr:uid="{00000000-0005-0000-0000-000025000000}"/>
    <cellStyle name="20% - Énfasis6 4" xfId="2208" xr:uid="{00000000-0005-0000-0000-000026000000}"/>
    <cellStyle name="20% - Énfasis6 5" xfId="2367" xr:uid="{00000000-0005-0000-0000-000027000000}"/>
    <cellStyle name="20% - Énfasis6 6" xfId="2526" xr:uid="{00000000-0005-0000-0000-000028000000}"/>
    <cellStyle name="20% - Énfasis6 7" xfId="2681" xr:uid="{00000000-0005-0000-0000-000029000000}"/>
    <cellStyle name="40% - Énfasis1" xfId="21" builtinId="31" customBuiltin="1"/>
    <cellStyle name="40% - Énfasis1 2" xfId="1868" xr:uid="{00000000-0005-0000-0000-00002B000000}"/>
    <cellStyle name="40% - Énfasis1 3" xfId="1861" xr:uid="{00000000-0005-0000-0000-00002C000000}"/>
    <cellStyle name="40% - Énfasis1 4" xfId="2192" xr:uid="{00000000-0005-0000-0000-00002D000000}"/>
    <cellStyle name="40% - Énfasis1 5" xfId="2186" xr:uid="{00000000-0005-0000-0000-00002E000000}"/>
    <cellStyle name="40% - Énfasis1 6" xfId="1881" xr:uid="{00000000-0005-0000-0000-00002F000000}"/>
    <cellStyle name="40% - Énfasis1 7" xfId="2363" xr:uid="{00000000-0005-0000-0000-000030000000}"/>
    <cellStyle name="40% - Énfasis2" xfId="25" builtinId="35" customBuiltin="1"/>
    <cellStyle name="40% - Énfasis2 2" xfId="1870" xr:uid="{00000000-0005-0000-0000-000032000000}"/>
    <cellStyle name="40% - Énfasis2 3" xfId="1873" xr:uid="{00000000-0005-0000-0000-000033000000}"/>
    <cellStyle name="40% - Énfasis2 4" xfId="2196" xr:uid="{00000000-0005-0000-0000-000034000000}"/>
    <cellStyle name="40% - Énfasis2 5" xfId="2202" xr:uid="{00000000-0005-0000-0000-000035000000}"/>
    <cellStyle name="40% - Énfasis2 6" xfId="2359" xr:uid="{00000000-0005-0000-0000-000036000000}"/>
    <cellStyle name="40% - Énfasis2 7" xfId="2522" xr:uid="{00000000-0005-0000-0000-000037000000}"/>
    <cellStyle name="40% - Énfasis3" xfId="29" builtinId="39" customBuiltin="1"/>
    <cellStyle name="40% - Énfasis3 2" xfId="1872" xr:uid="{00000000-0005-0000-0000-000039000000}"/>
    <cellStyle name="40% - Énfasis3 3" xfId="2031" xr:uid="{00000000-0005-0000-0000-00003A000000}"/>
    <cellStyle name="40% - Énfasis3 4" xfId="2199" xr:uid="{00000000-0005-0000-0000-00003B000000}"/>
    <cellStyle name="40% - Énfasis3 5" xfId="2358" xr:uid="{00000000-0005-0000-0000-00003C000000}"/>
    <cellStyle name="40% - Énfasis3 6" xfId="2519" xr:uid="{00000000-0005-0000-0000-00003D000000}"/>
    <cellStyle name="40% - Énfasis3 7" xfId="2676" xr:uid="{00000000-0005-0000-0000-00003E000000}"/>
    <cellStyle name="40% - Énfasis4" xfId="33" builtinId="43" customBuiltin="1"/>
    <cellStyle name="40% - Énfasis4 2" xfId="1875" xr:uid="{00000000-0005-0000-0000-000040000000}"/>
    <cellStyle name="40% - Énfasis4 3" xfId="2033" xr:uid="{00000000-0005-0000-0000-000041000000}"/>
    <cellStyle name="40% - Énfasis4 4" xfId="2201" xr:uid="{00000000-0005-0000-0000-000042000000}"/>
    <cellStyle name="40% - Énfasis4 5" xfId="2361" xr:uid="{00000000-0005-0000-0000-000043000000}"/>
    <cellStyle name="40% - Énfasis4 6" xfId="2521" xr:uid="{00000000-0005-0000-0000-000044000000}"/>
    <cellStyle name="40% - Énfasis4 7" xfId="2678" xr:uid="{00000000-0005-0000-0000-000045000000}"/>
    <cellStyle name="40% - Énfasis5" xfId="37" builtinId="47" customBuiltin="1"/>
    <cellStyle name="40% - Énfasis5 2" xfId="1878" xr:uid="{00000000-0005-0000-0000-000047000000}"/>
    <cellStyle name="40% - Énfasis5 3" xfId="2035" xr:uid="{00000000-0005-0000-0000-000048000000}"/>
    <cellStyle name="40% - Énfasis5 4" xfId="2205" xr:uid="{00000000-0005-0000-0000-000049000000}"/>
    <cellStyle name="40% - Énfasis5 5" xfId="2365" xr:uid="{00000000-0005-0000-0000-00004A000000}"/>
    <cellStyle name="40% - Énfasis5 6" xfId="2524" xr:uid="{00000000-0005-0000-0000-00004B000000}"/>
    <cellStyle name="40% - Énfasis5 7" xfId="2680" xr:uid="{00000000-0005-0000-0000-00004C000000}"/>
    <cellStyle name="40% - Énfasis6" xfId="41" builtinId="51" customBuiltin="1"/>
    <cellStyle name="40% - Énfasis6 2" xfId="1880" xr:uid="{00000000-0005-0000-0000-00004E000000}"/>
    <cellStyle name="40% - Énfasis6 3" xfId="2037" xr:uid="{00000000-0005-0000-0000-00004F000000}"/>
    <cellStyle name="40% - Énfasis6 4" xfId="2209" xr:uid="{00000000-0005-0000-0000-000050000000}"/>
    <cellStyle name="40% - Énfasis6 5" xfId="2368" xr:uid="{00000000-0005-0000-0000-000051000000}"/>
    <cellStyle name="40% - Énfasis6 6" xfId="2527" xr:uid="{00000000-0005-0000-0000-000052000000}"/>
    <cellStyle name="40% - Énfasis6 7" xfId="2682" xr:uid="{00000000-0005-0000-0000-000053000000}"/>
    <cellStyle name="60% - Énfasis1" xfId="22" builtinId="32" customBuiltin="1"/>
    <cellStyle name="60% - Énfasis1 2" xfId="3104" xr:uid="{5D2B0E30-6611-4479-9508-57F8D5552A43}"/>
    <cellStyle name="60% - Énfasis2" xfId="26" builtinId="36" customBuiltin="1"/>
    <cellStyle name="60% - Énfasis2 2" xfId="3105" xr:uid="{6A2B78B1-DA5F-4BFC-A248-780E46295CDF}"/>
    <cellStyle name="60% - Énfasis3" xfId="30" builtinId="40" customBuiltin="1"/>
    <cellStyle name="60% - Énfasis3 2" xfId="3106" xr:uid="{013E7072-ECF3-4B31-8934-22556324CD1A}"/>
    <cellStyle name="60% - Énfasis4" xfId="34" builtinId="44" customBuiltin="1"/>
    <cellStyle name="60% - Énfasis4 2" xfId="3107" xr:uid="{1E24D0FF-B28D-42BB-9344-BDA22F1119C0}"/>
    <cellStyle name="60% - Énfasis5" xfId="38" builtinId="48" customBuiltin="1"/>
    <cellStyle name="60% - Énfasis5 2" xfId="3108" xr:uid="{5FF57D80-E843-4B47-87B2-42A9B7BD6C02}"/>
    <cellStyle name="60% - Énfasis6" xfId="42" builtinId="52" customBuiltin="1"/>
    <cellStyle name="60% - Énfasis6 2" xfId="3109" xr:uid="{3F067621-C5E5-4079-B833-0B7484CD318C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3110" builtinId="8"/>
    <cellStyle name="Incorrecto" xfId="8" builtinId="27" customBuiltin="1"/>
    <cellStyle name="Millares [0] 2" xfId="43" xr:uid="{00000000-0005-0000-0000-000068000000}"/>
    <cellStyle name="Millares [0] 2 10" xfId="1565" xr:uid="{00000000-0005-0000-0000-000069000000}"/>
    <cellStyle name="Millares [0] 2 11" xfId="1713" xr:uid="{00000000-0005-0000-0000-00006A000000}"/>
    <cellStyle name="Millares [0] 2 12" xfId="1882" xr:uid="{00000000-0005-0000-0000-00006B000000}"/>
    <cellStyle name="Millares [0] 2 13" xfId="2038" xr:uid="{00000000-0005-0000-0000-00006C000000}"/>
    <cellStyle name="Millares [0] 2 14" xfId="2210" xr:uid="{00000000-0005-0000-0000-00006D000000}"/>
    <cellStyle name="Millares [0] 2 15" xfId="2370" xr:uid="{00000000-0005-0000-0000-00006E000000}"/>
    <cellStyle name="Millares [0] 2 16" xfId="2528" xr:uid="{00000000-0005-0000-0000-00006F000000}"/>
    <cellStyle name="Millares [0] 2 17" xfId="2683" xr:uid="{00000000-0005-0000-0000-000070000000}"/>
    <cellStyle name="Millares [0] 2 18" xfId="347" xr:uid="{00000000-0005-0000-0000-000071000000}"/>
    <cellStyle name="Millares [0] 2 2" xfId="209" xr:uid="{00000000-0005-0000-0000-000072000000}"/>
    <cellStyle name="Millares [0] 2 2 2" xfId="379" xr:uid="{00000000-0005-0000-0000-000073000000}"/>
    <cellStyle name="Millares [0] 2 2 3" xfId="2954" xr:uid="{00000000-0005-0000-0000-000074000000}"/>
    <cellStyle name="Millares [0] 2 3" xfId="528" xr:uid="{00000000-0005-0000-0000-000075000000}"/>
    <cellStyle name="Millares [0] 2 4" xfId="676" xr:uid="{00000000-0005-0000-0000-000076000000}"/>
    <cellStyle name="Millares [0] 2 5" xfId="824" xr:uid="{00000000-0005-0000-0000-000077000000}"/>
    <cellStyle name="Millares [0] 2 6" xfId="973" xr:uid="{00000000-0005-0000-0000-000078000000}"/>
    <cellStyle name="Millares [0] 2 7" xfId="1121" xr:uid="{00000000-0005-0000-0000-000079000000}"/>
    <cellStyle name="Millares [0] 2 8" xfId="1269" xr:uid="{00000000-0005-0000-0000-00007A000000}"/>
    <cellStyle name="Millares [0] 2 9" xfId="1417" xr:uid="{00000000-0005-0000-0000-00007B000000}"/>
    <cellStyle name="Millares 10" xfId="44" xr:uid="{00000000-0005-0000-0000-00007C000000}"/>
    <cellStyle name="Millares 10 10" xfId="1566" xr:uid="{00000000-0005-0000-0000-00007D000000}"/>
    <cellStyle name="Millares 10 11" xfId="1714" xr:uid="{00000000-0005-0000-0000-00007E000000}"/>
    <cellStyle name="Millares 10 12" xfId="1883" xr:uid="{00000000-0005-0000-0000-00007F000000}"/>
    <cellStyle name="Millares 10 13" xfId="2039" xr:uid="{00000000-0005-0000-0000-000080000000}"/>
    <cellStyle name="Millares 10 14" xfId="2211" xr:uid="{00000000-0005-0000-0000-000081000000}"/>
    <cellStyle name="Millares 10 15" xfId="2371" xr:uid="{00000000-0005-0000-0000-000082000000}"/>
    <cellStyle name="Millares 10 16" xfId="2529" xr:uid="{00000000-0005-0000-0000-000083000000}"/>
    <cellStyle name="Millares 10 17" xfId="2684" xr:uid="{00000000-0005-0000-0000-000084000000}"/>
    <cellStyle name="Millares 10 18" xfId="352" xr:uid="{00000000-0005-0000-0000-000085000000}"/>
    <cellStyle name="Millares 10 2" xfId="196" xr:uid="{00000000-0005-0000-0000-000086000000}"/>
    <cellStyle name="Millares 10 2 2" xfId="380" xr:uid="{00000000-0005-0000-0000-000087000000}"/>
    <cellStyle name="Millares 10 2 3" xfId="2955" xr:uid="{00000000-0005-0000-0000-000088000000}"/>
    <cellStyle name="Millares 10 3" xfId="529" xr:uid="{00000000-0005-0000-0000-000089000000}"/>
    <cellStyle name="Millares 10 4" xfId="677" xr:uid="{00000000-0005-0000-0000-00008A000000}"/>
    <cellStyle name="Millares 10 5" xfId="825" xr:uid="{00000000-0005-0000-0000-00008B000000}"/>
    <cellStyle name="Millares 10 6" xfId="974" xr:uid="{00000000-0005-0000-0000-00008C000000}"/>
    <cellStyle name="Millares 10 7" xfId="1122" xr:uid="{00000000-0005-0000-0000-00008D000000}"/>
    <cellStyle name="Millares 10 8" xfId="1270" xr:uid="{00000000-0005-0000-0000-00008E000000}"/>
    <cellStyle name="Millares 10 9" xfId="1418" xr:uid="{00000000-0005-0000-0000-00008F000000}"/>
    <cellStyle name="Millares 11" xfId="45" xr:uid="{00000000-0005-0000-0000-000090000000}"/>
    <cellStyle name="Millares 11 10" xfId="1567" xr:uid="{00000000-0005-0000-0000-000091000000}"/>
    <cellStyle name="Millares 11 11" xfId="1715" xr:uid="{00000000-0005-0000-0000-000092000000}"/>
    <cellStyle name="Millares 11 12" xfId="1884" xr:uid="{00000000-0005-0000-0000-000093000000}"/>
    <cellStyle name="Millares 11 13" xfId="2040" xr:uid="{00000000-0005-0000-0000-000094000000}"/>
    <cellStyle name="Millares 11 14" xfId="2212" xr:uid="{00000000-0005-0000-0000-000095000000}"/>
    <cellStyle name="Millares 11 15" xfId="2372" xr:uid="{00000000-0005-0000-0000-000096000000}"/>
    <cellStyle name="Millares 11 16" xfId="2530" xr:uid="{00000000-0005-0000-0000-000097000000}"/>
    <cellStyle name="Millares 11 17" xfId="2685" xr:uid="{00000000-0005-0000-0000-000098000000}"/>
    <cellStyle name="Millares 11 18" xfId="348" xr:uid="{00000000-0005-0000-0000-000099000000}"/>
    <cellStyle name="Millares 11 2" xfId="197" xr:uid="{00000000-0005-0000-0000-00009A000000}"/>
    <cellStyle name="Millares 11 2 2" xfId="381" xr:uid="{00000000-0005-0000-0000-00009B000000}"/>
    <cellStyle name="Millares 11 2 3" xfId="2956" xr:uid="{00000000-0005-0000-0000-00009C000000}"/>
    <cellStyle name="Millares 11 3" xfId="530" xr:uid="{00000000-0005-0000-0000-00009D000000}"/>
    <cellStyle name="Millares 11 4" xfId="678" xr:uid="{00000000-0005-0000-0000-00009E000000}"/>
    <cellStyle name="Millares 11 5" xfId="826" xr:uid="{00000000-0005-0000-0000-00009F000000}"/>
    <cellStyle name="Millares 11 6" xfId="975" xr:uid="{00000000-0005-0000-0000-0000A0000000}"/>
    <cellStyle name="Millares 11 7" xfId="1123" xr:uid="{00000000-0005-0000-0000-0000A1000000}"/>
    <cellStyle name="Millares 11 8" xfId="1271" xr:uid="{00000000-0005-0000-0000-0000A2000000}"/>
    <cellStyle name="Millares 11 9" xfId="1419" xr:uid="{00000000-0005-0000-0000-0000A3000000}"/>
    <cellStyle name="Millares 12" xfId="46" xr:uid="{00000000-0005-0000-0000-0000A4000000}"/>
    <cellStyle name="Millares 12 10" xfId="1568" xr:uid="{00000000-0005-0000-0000-0000A5000000}"/>
    <cellStyle name="Millares 12 11" xfId="1716" xr:uid="{00000000-0005-0000-0000-0000A6000000}"/>
    <cellStyle name="Millares 12 12" xfId="1885" xr:uid="{00000000-0005-0000-0000-0000A7000000}"/>
    <cellStyle name="Millares 12 13" xfId="2041" xr:uid="{00000000-0005-0000-0000-0000A8000000}"/>
    <cellStyle name="Millares 12 14" xfId="2213" xr:uid="{00000000-0005-0000-0000-0000A9000000}"/>
    <cellStyle name="Millares 12 15" xfId="2373" xr:uid="{00000000-0005-0000-0000-0000AA000000}"/>
    <cellStyle name="Millares 12 16" xfId="2531" xr:uid="{00000000-0005-0000-0000-0000AB000000}"/>
    <cellStyle name="Millares 12 17" xfId="2686" xr:uid="{00000000-0005-0000-0000-0000AC000000}"/>
    <cellStyle name="Millares 12 18" xfId="344" xr:uid="{00000000-0005-0000-0000-0000AD000000}"/>
    <cellStyle name="Millares 12 2" xfId="198" xr:uid="{00000000-0005-0000-0000-0000AE000000}"/>
    <cellStyle name="Millares 12 2 2" xfId="382" xr:uid="{00000000-0005-0000-0000-0000AF000000}"/>
    <cellStyle name="Millares 12 2 3" xfId="2957" xr:uid="{00000000-0005-0000-0000-0000B0000000}"/>
    <cellStyle name="Millares 12 3" xfId="531" xr:uid="{00000000-0005-0000-0000-0000B1000000}"/>
    <cellStyle name="Millares 12 4" xfId="679" xr:uid="{00000000-0005-0000-0000-0000B2000000}"/>
    <cellStyle name="Millares 12 5" xfId="827" xr:uid="{00000000-0005-0000-0000-0000B3000000}"/>
    <cellStyle name="Millares 12 6" xfId="976" xr:uid="{00000000-0005-0000-0000-0000B4000000}"/>
    <cellStyle name="Millares 12 7" xfId="1124" xr:uid="{00000000-0005-0000-0000-0000B5000000}"/>
    <cellStyle name="Millares 12 8" xfId="1272" xr:uid="{00000000-0005-0000-0000-0000B6000000}"/>
    <cellStyle name="Millares 12 9" xfId="1420" xr:uid="{00000000-0005-0000-0000-0000B7000000}"/>
    <cellStyle name="Millares 13" xfId="47" xr:uid="{00000000-0005-0000-0000-0000B8000000}"/>
    <cellStyle name="Millares 13 10" xfId="1569" xr:uid="{00000000-0005-0000-0000-0000B9000000}"/>
    <cellStyle name="Millares 13 11" xfId="1717" xr:uid="{00000000-0005-0000-0000-0000BA000000}"/>
    <cellStyle name="Millares 13 12" xfId="1886" xr:uid="{00000000-0005-0000-0000-0000BB000000}"/>
    <cellStyle name="Millares 13 13" xfId="2042" xr:uid="{00000000-0005-0000-0000-0000BC000000}"/>
    <cellStyle name="Millares 13 14" xfId="2214" xr:uid="{00000000-0005-0000-0000-0000BD000000}"/>
    <cellStyle name="Millares 13 15" xfId="2374" xr:uid="{00000000-0005-0000-0000-0000BE000000}"/>
    <cellStyle name="Millares 13 16" xfId="2532" xr:uid="{00000000-0005-0000-0000-0000BF000000}"/>
    <cellStyle name="Millares 13 17" xfId="2687" xr:uid="{00000000-0005-0000-0000-0000C0000000}"/>
    <cellStyle name="Millares 13 18" xfId="195" xr:uid="{00000000-0005-0000-0000-0000C1000000}"/>
    <cellStyle name="Millares 13 2" xfId="199" xr:uid="{00000000-0005-0000-0000-0000C2000000}"/>
    <cellStyle name="Millares 13 2 2" xfId="383" xr:uid="{00000000-0005-0000-0000-0000C3000000}"/>
    <cellStyle name="Millares 13 2 3" xfId="2958" xr:uid="{00000000-0005-0000-0000-0000C4000000}"/>
    <cellStyle name="Millares 13 3" xfId="532" xr:uid="{00000000-0005-0000-0000-0000C5000000}"/>
    <cellStyle name="Millares 13 4" xfId="680" xr:uid="{00000000-0005-0000-0000-0000C6000000}"/>
    <cellStyle name="Millares 13 5" xfId="828" xr:uid="{00000000-0005-0000-0000-0000C7000000}"/>
    <cellStyle name="Millares 13 6" xfId="977" xr:uid="{00000000-0005-0000-0000-0000C8000000}"/>
    <cellStyle name="Millares 13 7" xfId="1125" xr:uid="{00000000-0005-0000-0000-0000C9000000}"/>
    <cellStyle name="Millares 13 8" xfId="1273" xr:uid="{00000000-0005-0000-0000-0000CA000000}"/>
    <cellStyle name="Millares 13 9" xfId="1421" xr:uid="{00000000-0005-0000-0000-0000CB000000}"/>
    <cellStyle name="Millares 14" xfId="48" xr:uid="{00000000-0005-0000-0000-0000CC000000}"/>
    <cellStyle name="Millares 14 10" xfId="1570" xr:uid="{00000000-0005-0000-0000-0000CD000000}"/>
    <cellStyle name="Millares 14 11" xfId="1718" xr:uid="{00000000-0005-0000-0000-0000CE000000}"/>
    <cellStyle name="Millares 14 12" xfId="1887" xr:uid="{00000000-0005-0000-0000-0000CF000000}"/>
    <cellStyle name="Millares 14 13" xfId="2043" xr:uid="{00000000-0005-0000-0000-0000D0000000}"/>
    <cellStyle name="Millares 14 14" xfId="2215" xr:uid="{00000000-0005-0000-0000-0000D1000000}"/>
    <cellStyle name="Millares 14 15" xfId="2375" xr:uid="{00000000-0005-0000-0000-0000D2000000}"/>
    <cellStyle name="Millares 14 16" xfId="2533" xr:uid="{00000000-0005-0000-0000-0000D3000000}"/>
    <cellStyle name="Millares 14 17" xfId="2688" xr:uid="{00000000-0005-0000-0000-0000D4000000}"/>
    <cellStyle name="Millares 14 18" xfId="192" xr:uid="{00000000-0005-0000-0000-0000D5000000}"/>
    <cellStyle name="Millares 14 2" xfId="200" xr:uid="{00000000-0005-0000-0000-0000D6000000}"/>
    <cellStyle name="Millares 14 2 2" xfId="384" xr:uid="{00000000-0005-0000-0000-0000D7000000}"/>
    <cellStyle name="Millares 14 2 3" xfId="2959" xr:uid="{00000000-0005-0000-0000-0000D8000000}"/>
    <cellStyle name="Millares 14 3" xfId="533" xr:uid="{00000000-0005-0000-0000-0000D9000000}"/>
    <cellStyle name="Millares 14 4" xfId="681" xr:uid="{00000000-0005-0000-0000-0000DA000000}"/>
    <cellStyle name="Millares 14 5" xfId="829" xr:uid="{00000000-0005-0000-0000-0000DB000000}"/>
    <cellStyle name="Millares 14 6" xfId="978" xr:uid="{00000000-0005-0000-0000-0000DC000000}"/>
    <cellStyle name="Millares 14 7" xfId="1126" xr:uid="{00000000-0005-0000-0000-0000DD000000}"/>
    <cellStyle name="Millares 14 8" xfId="1274" xr:uid="{00000000-0005-0000-0000-0000DE000000}"/>
    <cellStyle name="Millares 14 9" xfId="1422" xr:uid="{00000000-0005-0000-0000-0000DF000000}"/>
    <cellStyle name="Millares 2" xfId="49" xr:uid="{00000000-0005-0000-0000-0000E0000000}"/>
    <cellStyle name="Millares 2 10" xfId="1571" xr:uid="{00000000-0005-0000-0000-0000E1000000}"/>
    <cellStyle name="Millares 2 11" xfId="1719" xr:uid="{00000000-0005-0000-0000-0000E2000000}"/>
    <cellStyle name="Millares 2 12" xfId="1888" xr:uid="{00000000-0005-0000-0000-0000E3000000}"/>
    <cellStyle name="Millares 2 13" xfId="2044" xr:uid="{00000000-0005-0000-0000-0000E4000000}"/>
    <cellStyle name="Millares 2 14" xfId="2216" xr:uid="{00000000-0005-0000-0000-0000E5000000}"/>
    <cellStyle name="Millares 2 15" xfId="2376" xr:uid="{00000000-0005-0000-0000-0000E6000000}"/>
    <cellStyle name="Millares 2 16" xfId="2534" xr:uid="{00000000-0005-0000-0000-0000E7000000}"/>
    <cellStyle name="Millares 2 17" xfId="2689" xr:uid="{00000000-0005-0000-0000-0000E8000000}"/>
    <cellStyle name="Millares 2 18" xfId="191" xr:uid="{00000000-0005-0000-0000-0000E9000000}"/>
    <cellStyle name="Millares 2 2" xfId="201" xr:uid="{00000000-0005-0000-0000-0000EA000000}"/>
    <cellStyle name="Millares 2 2 2" xfId="385" xr:uid="{00000000-0005-0000-0000-0000EB000000}"/>
    <cellStyle name="Millares 2 2 3" xfId="2960" xr:uid="{00000000-0005-0000-0000-0000EC000000}"/>
    <cellStyle name="Millares 2 3" xfId="534" xr:uid="{00000000-0005-0000-0000-0000ED000000}"/>
    <cellStyle name="Millares 2 4" xfId="682" xr:uid="{00000000-0005-0000-0000-0000EE000000}"/>
    <cellStyle name="Millares 2 5" xfId="830" xr:uid="{00000000-0005-0000-0000-0000EF000000}"/>
    <cellStyle name="Millares 2 6" xfId="979" xr:uid="{00000000-0005-0000-0000-0000F0000000}"/>
    <cellStyle name="Millares 2 7" xfId="1127" xr:uid="{00000000-0005-0000-0000-0000F1000000}"/>
    <cellStyle name="Millares 2 8" xfId="1275" xr:uid="{00000000-0005-0000-0000-0000F2000000}"/>
    <cellStyle name="Millares 2 9" xfId="1423" xr:uid="{00000000-0005-0000-0000-0000F3000000}"/>
    <cellStyle name="Millares 3" xfId="50" xr:uid="{00000000-0005-0000-0000-0000F4000000}"/>
    <cellStyle name="Millares 3 10" xfId="1572" xr:uid="{00000000-0005-0000-0000-0000F5000000}"/>
    <cellStyle name="Millares 3 11" xfId="1720" xr:uid="{00000000-0005-0000-0000-0000F6000000}"/>
    <cellStyle name="Millares 3 12" xfId="1889" xr:uid="{00000000-0005-0000-0000-0000F7000000}"/>
    <cellStyle name="Millares 3 13" xfId="2045" xr:uid="{00000000-0005-0000-0000-0000F8000000}"/>
    <cellStyle name="Millares 3 14" xfId="2217" xr:uid="{00000000-0005-0000-0000-0000F9000000}"/>
    <cellStyle name="Millares 3 15" xfId="2377" xr:uid="{00000000-0005-0000-0000-0000FA000000}"/>
    <cellStyle name="Millares 3 16" xfId="2535" xr:uid="{00000000-0005-0000-0000-0000FB000000}"/>
    <cellStyle name="Millares 3 17" xfId="2690" xr:uid="{00000000-0005-0000-0000-0000FC000000}"/>
    <cellStyle name="Millares 3 18" xfId="193" xr:uid="{00000000-0005-0000-0000-0000FD000000}"/>
    <cellStyle name="Millares 3 2" xfId="202" xr:uid="{00000000-0005-0000-0000-0000FE000000}"/>
    <cellStyle name="Millares 3 2 2" xfId="386" xr:uid="{00000000-0005-0000-0000-0000FF000000}"/>
    <cellStyle name="Millares 3 2 3" xfId="2961" xr:uid="{00000000-0005-0000-0000-000000010000}"/>
    <cellStyle name="Millares 3 3" xfId="535" xr:uid="{00000000-0005-0000-0000-000001010000}"/>
    <cellStyle name="Millares 3 4" xfId="683" xr:uid="{00000000-0005-0000-0000-000002010000}"/>
    <cellStyle name="Millares 3 5" xfId="831" xr:uid="{00000000-0005-0000-0000-000003010000}"/>
    <cellStyle name="Millares 3 6" xfId="980" xr:uid="{00000000-0005-0000-0000-000004010000}"/>
    <cellStyle name="Millares 3 7" xfId="1128" xr:uid="{00000000-0005-0000-0000-000005010000}"/>
    <cellStyle name="Millares 3 8" xfId="1276" xr:uid="{00000000-0005-0000-0000-000006010000}"/>
    <cellStyle name="Millares 3 9" xfId="1424" xr:uid="{00000000-0005-0000-0000-000007010000}"/>
    <cellStyle name="Millares 4" xfId="51" xr:uid="{00000000-0005-0000-0000-000008010000}"/>
    <cellStyle name="Millares 4 10" xfId="1573" xr:uid="{00000000-0005-0000-0000-000009010000}"/>
    <cellStyle name="Millares 4 11" xfId="1721" xr:uid="{00000000-0005-0000-0000-00000A010000}"/>
    <cellStyle name="Millares 4 12" xfId="1890" xr:uid="{00000000-0005-0000-0000-00000B010000}"/>
    <cellStyle name="Millares 4 13" xfId="2046" xr:uid="{00000000-0005-0000-0000-00000C010000}"/>
    <cellStyle name="Millares 4 14" xfId="2218" xr:uid="{00000000-0005-0000-0000-00000D010000}"/>
    <cellStyle name="Millares 4 15" xfId="2378" xr:uid="{00000000-0005-0000-0000-00000E010000}"/>
    <cellStyle name="Millares 4 16" xfId="2536" xr:uid="{00000000-0005-0000-0000-00000F010000}"/>
    <cellStyle name="Millares 4 17" xfId="2691" xr:uid="{00000000-0005-0000-0000-000010010000}"/>
    <cellStyle name="Millares 4 18" xfId="194" xr:uid="{00000000-0005-0000-0000-000011010000}"/>
    <cellStyle name="Millares 4 2" xfId="203" xr:uid="{00000000-0005-0000-0000-000012010000}"/>
    <cellStyle name="Millares 4 2 2" xfId="387" xr:uid="{00000000-0005-0000-0000-000013010000}"/>
    <cellStyle name="Millares 4 2 3" xfId="2962" xr:uid="{00000000-0005-0000-0000-000014010000}"/>
    <cellStyle name="Millares 4 3" xfId="536" xr:uid="{00000000-0005-0000-0000-000015010000}"/>
    <cellStyle name="Millares 4 4" xfId="684" xr:uid="{00000000-0005-0000-0000-000016010000}"/>
    <cellStyle name="Millares 4 5" xfId="832" xr:uid="{00000000-0005-0000-0000-000017010000}"/>
    <cellStyle name="Millares 4 6" xfId="981" xr:uid="{00000000-0005-0000-0000-000018010000}"/>
    <cellStyle name="Millares 4 7" xfId="1129" xr:uid="{00000000-0005-0000-0000-000019010000}"/>
    <cellStyle name="Millares 4 8" xfId="1277" xr:uid="{00000000-0005-0000-0000-00001A010000}"/>
    <cellStyle name="Millares 4 9" xfId="1425" xr:uid="{00000000-0005-0000-0000-00001B010000}"/>
    <cellStyle name="Millares 5" xfId="52" xr:uid="{00000000-0005-0000-0000-00001C010000}"/>
    <cellStyle name="Millares 5 10" xfId="1574" xr:uid="{00000000-0005-0000-0000-00001D010000}"/>
    <cellStyle name="Millares 5 11" xfId="1722" xr:uid="{00000000-0005-0000-0000-00001E010000}"/>
    <cellStyle name="Millares 5 12" xfId="1891" xr:uid="{00000000-0005-0000-0000-00001F010000}"/>
    <cellStyle name="Millares 5 13" xfId="2047" xr:uid="{00000000-0005-0000-0000-000020010000}"/>
    <cellStyle name="Millares 5 14" xfId="2219" xr:uid="{00000000-0005-0000-0000-000021010000}"/>
    <cellStyle name="Millares 5 15" xfId="2379" xr:uid="{00000000-0005-0000-0000-000022010000}"/>
    <cellStyle name="Millares 5 16" xfId="2537" xr:uid="{00000000-0005-0000-0000-000023010000}"/>
    <cellStyle name="Millares 5 17" xfId="2692" xr:uid="{00000000-0005-0000-0000-000024010000}"/>
    <cellStyle name="Millares 5 18" xfId="364" xr:uid="{00000000-0005-0000-0000-000025010000}"/>
    <cellStyle name="Millares 5 2" xfId="204" xr:uid="{00000000-0005-0000-0000-000026010000}"/>
    <cellStyle name="Millares 5 2 2" xfId="388" xr:uid="{00000000-0005-0000-0000-000027010000}"/>
    <cellStyle name="Millares 5 2 3" xfId="2963" xr:uid="{00000000-0005-0000-0000-000028010000}"/>
    <cellStyle name="Millares 5 3" xfId="537" xr:uid="{00000000-0005-0000-0000-000029010000}"/>
    <cellStyle name="Millares 5 4" xfId="685" xr:uid="{00000000-0005-0000-0000-00002A010000}"/>
    <cellStyle name="Millares 5 5" xfId="833" xr:uid="{00000000-0005-0000-0000-00002B010000}"/>
    <cellStyle name="Millares 5 6" xfId="982" xr:uid="{00000000-0005-0000-0000-00002C010000}"/>
    <cellStyle name="Millares 5 7" xfId="1130" xr:uid="{00000000-0005-0000-0000-00002D010000}"/>
    <cellStyle name="Millares 5 8" xfId="1278" xr:uid="{00000000-0005-0000-0000-00002E010000}"/>
    <cellStyle name="Millares 5 9" xfId="1426" xr:uid="{00000000-0005-0000-0000-00002F010000}"/>
    <cellStyle name="Millares 6" xfId="53" xr:uid="{00000000-0005-0000-0000-000030010000}"/>
    <cellStyle name="Millares 6 10" xfId="1575" xr:uid="{00000000-0005-0000-0000-000031010000}"/>
    <cellStyle name="Millares 6 11" xfId="1723" xr:uid="{00000000-0005-0000-0000-000032010000}"/>
    <cellStyle name="Millares 6 12" xfId="1892" xr:uid="{00000000-0005-0000-0000-000033010000}"/>
    <cellStyle name="Millares 6 13" xfId="2048" xr:uid="{00000000-0005-0000-0000-000034010000}"/>
    <cellStyle name="Millares 6 14" xfId="2220" xr:uid="{00000000-0005-0000-0000-000035010000}"/>
    <cellStyle name="Millares 6 15" xfId="2380" xr:uid="{00000000-0005-0000-0000-000036010000}"/>
    <cellStyle name="Millares 6 16" xfId="2538" xr:uid="{00000000-0005-0000-0000-000037010000}"/>
    <cellStyle name="Millares 6 17" xfId="2693" xr:uid="{00000000-0005-0000-0000-000038010000}"/>
    <cellStyle name="Millares 6 18" xfId="361" xr:uid="{00000000-0005-0000-0000-000039010000}"/>
    <cellStyle name="Millares 6 2" xfId="205" xr:uid="{00000000-0005-0000-0000-00003A010000}"/>
    <cellStyle name="Millares 6 2 2" xfId="389" xr:uid="{00000000-0005-0000-0000-00003B010000}"/>
    <cellStyle name="Millares 6 2 3" xfId="2964" xr:uid="{00000000-0005-0000-0000-00003C010000}"/>
    <cellStyle name="Millares 6 3" xfId="538" xr:uid="{00000000-0005-0000-0000-00003D010000}"/>
    <cellStyle name="Millares 6 4" xfId="686" xr:uid="{00000000-0005-0000-0000-00003E010000}"/>
    <cellStyle name="Millares 6 5" xfId="834" xr:uid="{00000000-0005-0000-0000-00003F010000}"/>
    <cellStyle name="Millares 6 6" xfId="983" xr:uid="{00000000-0005-0000-0000-000040010000}"/>
    <cellStyle name="Millares 6 7" xfId="1131" xr:uid="{00000000-0005-0000-0000-000041010000}"/>
    <cellStyle name="Millares 6 8" xfId="1279" xr:uid="{00000000-0005-0000-0000-000042010000}"/>
    <cellStyle name="Millares 6 9" xfId="1427" xr:uid="{00000000-0005-0000-0000-000043010000}"/>
    <cellStyle name="Millares 7" xfId="54" xr:uid="{00000000-0005-0000-0000-000044010000}"/>
    <cellStyle name="Millares 7 10" xfId="1576" xr:uid="{00000000-0005-0000-0000-000045010000}"/>
    <cellStyle name="Millares 7 11" xfId="1724" xr:uid="{00000000-0005-0000-0000-000046010000}"/>
    <cellStyle name="Millares 7 12" xfId="1893" xr:uid="{00000000-0005-0000-0000-000047010000}"/>
    <cellStyle name="Millares 7 13" xfId="2049" xr:uid="{00000000-0005-0000-0000-000048010000}"/>
    <cellStyle name="Millares 7 14" xfId="2221" xr:uid="{00000000-0005-0000-0000-000049010000}"/>
    <cellStyle name="Millares 7 15" xfId="2381" xr:uid="{00000000-0005-0000-0000-00004A010000}"/>
    <cellStyle name="Millares 7 16" xfId="2539" xr:uid="{00000000-0005-0000-0000-00004B010000}"/>
    <cellStyle name="Millares 7 17" xfId="2694" xr:uid="{00000000-0005-0000-0000-00004C010000}"/>
    <cellStyle name="Millares 7 18" xfId="358" xr:uid="{00000000-0005-0000-0000-00004D010000}"/>
    <cellStyle name="Millares 7 2" xfId="206" xr:uid="{00000000-0005-0000-0000-00004E010000}"/>
    <cellStyle name="Millares 7 2 2" xfId="390" xr:uid="{00000000-0005-0000-0000-00004F010000}"/>
    <cellStyle name="Millares 7 2 3" xfId="2965" xr:uid="{00000000-0005-0000-0000-000050010000}"/>
    <cellStyle name="Millares 7 3" xfId="539" xr:uid="{00000000-0005-0000-0000-000051010000}"/>
    <cellStyle name="Millares 7 4" xfId="687" xr:uid="{00000000-0005-0000-0000-000052010000}"/>
    <cellStyle name="Millares 7 5" xfId="835" xr:uid="{00000000-0005-0000-0000-000053010000}"/>
    <cellStyle name="Millares 7 6" xfId="984" xr:uid="{00000000-0005-0000-0000-000054010000}"/>
    <cellStyle name="Millares 7 7" xfId="1132" xr:uid="{00000000-0005-0000-0000-000055010000}"/>
    <cellStyle name="Millares 7 8" xfId="1280" xr:uid="{00000000-0005-0000-0000-000056010000}"/>
    <cellStyle name="Millares 7 9" xfId="1428" xr:uid="{00000000-0005-0000-0000-000057010000}"/>
    <cellStyle name="Millares 8" xfId="55" xr:uid="{00000000-0005-0000-0000-000058010000}"/>
    <cellStyle name="Millares 8 10" xfId="1577" xr:uid="{00000000-0005-0000-0000-000059010000}"/>
    <cellStyle name="Millares 8 11" xfId="1725" xr:uid="{00000000-0005-0000-0000-00005A010000}"/>
    <cellStyle name="Millares 8 12" xfId="1894" xr:uid="{00000000-0005-0000-0000-00005B010000}"/>
    <cellStyle name="Millares 8 13" xfId="2050" xr:uid="{00000000-0005-0000-0000-00005C010000}"/>
    <cellStyle name="Millares 8 14" xfId="2222" xr:uid="{00000000-0005-0000-0000-00005D010000}"/>
    <cellStyle name="Millares 8 15" xfId="2382" xr:uid="{00000000-0005-0000-0000-00005E010000}"/>
    <cellStyle name="Millares 8 16" xfId="2540" xr:uid="{00000000-0005-0000-0000-00005F010000}"/>
    <cellStyle name="Millares 8 17" xfId="2695" xr:uid="{00000000-0005-0000-0000-000060010000}"/>
    <cellStyle name="Millares 8 18" xfId="355" xr:uid="{00000000-0005-0000-0000-000061010000}"/>
    <cellStyle name="Millares 8 2" xfId="207" xr:uid="{00000000-0005-0000-0000-000062010000}"/>
    <cellStyle name="Millares 8 2 2" xfId="391" xr:uid="{00000000-0005-0000-0000-000063010000}"/>
    <cellStyle name="Millares 8 2 3" xfId="2966" xr:uid="{00000000-0005-0000-0000-000064010000}"/>
    <cellStyle name="Millares 8 3" xfId="540" xr:uid="{00000000-0005-0000-0000-000065010000}"/>
    <cellStyle name="Millares 8 4" xfId="688" xr:uid="{00000000-0005-0000-0000-000066010000}"/>
    <cellStyle name="Millares 8 5" xfId="836" xr:uid="{00000000-0005-0000-0000-000067010000}"/>
    <cellStyle name="Millares 8 6" xfId="985" xr:uid="{00000000-0005-0000-0000-000068010000}"/>
    <cellStyle name="Millares 8 7" xfId="1133" xr:uid="{00000000-0005-0000-0000-000069010000}"/>
    <cellStyle name="Millares 8 8" xfId="1281" xr:uid="{00000000-0005-0000-0000-00006A010000}"/>
    <cellStyle name="Millares 8 9" xfId="1429" xr:uid="{00000000-0005-0000-0000-00006B010000}"/>
    <cellStyle name="Millares 9" xfId="56" xr:uid="{00000000-0005-0000-0000-00006C010000}"/>
    <cellStyle name="Millares 9 10" xfId="1578" xr:uid="{00000000-0005-0000-0000-00006D010000}"/>
    <cellStyle name="Millares 9 11" xfId="1726" xr:uid="{00000000-0005-0000-0000-00006E010000}"/>
    <cellStyle name="Millares 9 12" xfId="1895" xr:uid="{00000000-0005-0000-0000-00006F010000}"/>
    <cellStyle name="Millares 9 13" xfId="2051" xr:uid="{00000000-0005-0000-0000-000070010000}"/>
    <cellStyle name="Millares 9 14" xfId="2223" xr:uid="{00000000-0005-0000-0000-000071010000}"/>
    <cellStyle name="Millares 9 15" xfId="2383" xr:uid="{00000000-0005-0000-0000-000072010000}"/>
    <cellStyle name="Millares 9 16" xfId="2541" xr:uid="{00000000-0005-0000-0000-000073010000}"/>
    <cellStyle name="Millares 9 17" xfId="2696" xr:uid="{00000000-0005-0000-0000-000074010000}"/>
    <cellStyle name="Millares 9 18" xfId="351" xr:uid="{00000000-0005-0000-0000-000075010000}"/>
    <cellStyle name="Millares 9 2" xfId="208" xr:uid="{00000000-0005-0000-0000-000076010000}"/>
    <cellStyle name="Millares 9 2 2" xfId="392" xr:uid="{00000000-0005-0000-0000-000077010000}"/>
    <cellStyle name="Millares 9 2 3" xfId="2967" xr:uid="{00000000-0005-0000-0000-000078010000}"/>
    <cellStyle name="Millares 9 3" xfId="541" xr:uid="{00000000-0005-0000-0000-000079010000}"/>
    <cellStyle name="Millares 9 4" xfId="689" xr:uid="{00000000-0005-0000-0000-00007A010000}"/>
    <cellStyle name="Millares 9 5" xfId="837" xr:uid="{00000000-0005-0000-0000-00007B010000}"/>
    <cellStyle name="Millares 9 6" xfId="986" xr:uid="{00000000-0005-0000-0000-00007C010000}"/>
    <cellStyle name="Millares 9 7" xfId="1134" xr:uid="{00000000-0005-0000-0000-00007D010000}"/>
    <cellStyle name="Millares 9 8" xfId="1282" xr:uid="{00000000-0005-0000-0000-00007E010000}"/>
    <cellStyle name="Millares 9 9" xfId="1430" xr:uid="{00000000-0005-0000-0000-00007F010000}"/>
    <cellStyle name="Moneda 2" xfId="57" xr:uid="{00000000-0005-0000-0000-000081010000}"/>
    <cellStyle name="Moneda 2 10" xfId="1431" xr:uid="{00000000-0005-0000-0000-000082010000}"/>
    <cellStyle name="Moneda 2 11" xfId="1579" xr:uid="{00000000-0005-0000-0000-000083010000}"/>
    <cellStyle name="Moneda 2 12" xfId="1727" xr:uid="{00000000-0005-0000-0000-000084010000}"/>
    <cellStyle name="Moneda 2 13" xfId="1896" xr:uid="{00000000-0005-0000-0000-000085010000}"/>
    <cellStyle name="Moneda 2 14" xfId="2052" xr:uid="{00000000-0005-0000-0000-000086010000}"/>
    <cellStyle name="Moneda 2 15" xfId="2224" xr:uid="{00000000-0005-0000-0000-000087010000}"/>
    <cellStyle name="Moneda 2 16" xfId="2384" xr:uid="{00000000-0005-0000-0000-000088010000}"/>
    <cellStyle name="Moneda 2 17" xfId="2542" xr:uid="{00000000-0005-0000-0000-000089010000}"/>
    <cellStyle name="Moneda 2 18" xfId="2697" xr:uid="{00000000-0005-0000-0000-00008A010000}"/>
    <cellStyle name="Moneda 2 19" xfId="363" xr:uid="{00000000-0005-0000-0000-00008B010000}"/>
    <cellStyle name="Moneda 2 2" xfId="58" xr:uid="{00000000-0005-0000-0000-00008C010000}"/>
    <cellStyle name="Moneda 2 2 10" xfId="1580" xr:uid="{00000000-0005-0000-0000-00008D010000}"/>
    <cellStyle name="Moneda 2 2 11" xfId="1728" xr:uid="{00000000-0005-0000-0000-00008E010000}"/>
    <cellStyle name="Moneda 2 2 12" xfId="1897" xr:uid="{00000000-0005-0000-0000-00008F010000}"/>
    <cellStyle name="Moneda 2 2 13" xfId="2053" xr:uid="{00000000-0005-0000-0000-000090010000}"/>
    <cellStyle name="Moneda 2 2 14" xfId="2225" xr:uid="{00000000-0005-0000-0000-000091010000}"/>
    <cellStyle name="Moneda 2 2 15" xfId="2385" xr:uid="{00000000-0005-0000-0000-000092010000}"/>
    <cellStyle name="Moneda 2 2 16" xfId="2543" xr:uid="{00000000-0005-0000-0000-000093010000}"/>
    <cellStyle name="Moneda 2 2 17" xfId="2698" xr:uid="{00000000-0005-0000-0000-000094010000}"/>
    <cellStyle name="Moneda 2 2 18" xfId="360" xr:uid="{00000000-0005-0000-0000-000095010000}"/>
    <cellStyle name="Moneda 2 2 2" xfId="211" xr:uid="{00000000-0005-0000-0000-000096010000}"/>
    <cellStyle name="Moneda 2 2 2 2" xfId="394" xr:uid="{00000000-0005-0000-0000-000097010000}"/>
    <cellStyle name="Moneda 2 2 2 3" xfId="2969" xr:uid="{00000000-0005-0000-0000-000098010000}"/>
    <cellStyle name="Moneda 2 2 3" xfId="543" xr:uid="{00000000-0005-0000-0000-000099010000}"/>
    <cellStyle name="Moneda 2 2 4" xfId="691" xr:uid="{00000000-0005-0000-0000-00009A010000}"/>
    <cellStyle name="Moneda 2 2 5" xfId="839" xr:uid="{00000000-0005-0000-0000-00009B010000}"/>
    <cellStyle name="Moneda 2 2 6" xfId="988" xr:uid="{00000000-0005-0000-0000-00009C010000}"/>
    <cellStyle name="Moneda 2 2 7" xfId="1136" xr:uid="{00000000-0005-0000-0000-00009D010000}"/>
    <cellStyle name="Moneda 2 2 8" xfId="1284" xr:uid="{00000000-0005-0000-0000-00009E010000}"/>
    <cellStyle name="Moneda 2 2 9" xfId="1432" xr:uid="{00000000-0005-0000-0000-00009F010000}"/>
    <cellStyle name="Moneda 2 3" xfId="210" xr:uid="{00000000-0005-0000-0000-0000A0010000}"/>
    <cellStyle name="Moneda 2 3 2" xfId="393" xr:uid="{00000000-0005-0000-0000-0000A1010000}"/>
    <cellStyle name="Moneda 2 3 3" xfId="2968" xr:uid="{00000000-0005-0000-0000-0000A2010000}"/>
    <cellStyle name="Moneda 2 4" xfId="542" xr:uid="{00000000-0005-0000-0000-0000A3010000}"/>
    <cellStyle name="Moneda 2 5" xfId="690" xr:uid="{00000000-0005-0000-0000-0000A4010000}"/>
    <cellStyle name="Moneda 2 6" xfId="838" xr:uid="{00000000-0005-0000-0000-0000A5010000}"/>
    <cellStyle name="Moneda 2 7" xfId="987" xr:uid="{00000000-0005-0000-0000-0000A6010000}"/>
    <cellStyle name="Moneda 2 8" xfId="1135" xr:uid="{00000000-0005-0000-0000-0000A7010000}"/>
    <cellStyle name="Moneda 2 9" xfId="1283" xr:uid="{00000000-0005-0000-0000-0000A8010000}"/>
    <cellStyle name="Moneda 3" xfId="59" xr:uid="{00000000-0005-0000-0000-0000A9010000}"/>
    <cellStyle name="Moneda 3 10" xfId="1581" xr:uid="{00000000-0005-0000-0000-0000AA010000}"/>
    <cellStyle name="Moneda 3 11" xfId="1729" xr:uid="{00000000-0005-0000-0000-0000AB010000}"/>
    <cellStyle name="Moneda 3 12" xfId="1898" xr:uid="{00000000-0005-0000-0000-0000AC010000}"/>
    <cellStyle name="Moneda 3 13" xfId="2054" xr:uid="{00000000-0005-0000-0000-0000AD010000}"/>
    <cellStyle name="Moneda 3 14" xfId="2226" xr:uid="{00000000-0005-0000-0000-0000AE010000}"/>
    <cellStyle name="Moneda 3 15" xfId="2386" xr:uid="{00000000-0005-0000-0000-0000AF010000}"/>
    <cellStyle name="Moneda 3 16" xfId="2544" xr:uid="{00000000-0005-0000-0000-0000B0010000}"/>
    <cellStyle name="Moneda 3 17" xfId="2699" xr:uid="{00000000-0005-0000-0000-0000B1010000}"/>
    <cellStyle name="Moneda 3 18" xfId="357" xr:uid="{00000000-0005-0000-0000-0000B2010000}"/>
    <cellStyle name="Moneda 3 2" xfId="212" xr:uid="{00000000-0005-0000-0000-0000B3010000}"/>
    <cellStyle name="Moneda 3 2 2" xfId="395" xr:uid="{00000000-0005-0000-0000-0000B4010000}"/>
    <cellStyle name="Moneda 3 2 3" xfId="2970" xr:uid="{00000000-0005-0000-0000-0000B5010000}"/>
    <cellStyle name="Moneda 3 3" xfId="544" xr:uid="{00000000-0005-0000-0000-0000B6010000}"/>
    <cellStyle name="Moneda 3 4" xfId="692" xr:uid="{00000000-0005-0000-0000-0000B7010000}"/>
    <cellStyle name="Moneda 3 5" xfId="840" xr:uid="{00000000-0005-0000-0000-0000B8010000}"/>
    <cellStyle name="Moneda 3 6" xfId="989" xr:uid="{00000000-0005-0000-0000-0000B9010000}"/>
    <cellStyle name="Moneda 3 7" xfId="1137" xr:uid="{00000000-0005-0000-0000-0000BA010000}"/>
    <cellStyle name="Moneda 3 8" xfId="1285" xr:uid="{00000000-0005-0000-0000-0000BB010000}"/>
    <cellStyle name="Moneda 3 9" xfId="1433" xr:uid="{00000000-0005-0000-0000-0000BC010000}"/>
    <cellStyle name="Moneda 4" xfId="60" xr:uid="{00000000-0005-0000-0000-0000BD010000}"/>
    <cellStyle name="Moneda 4 10" xfId="1582" xr:uid="{00000000-0005-0000-0000-0000BE010000}"/>
    <cellStyle name="Moneda 4 11" xfId="1730" xr:uid="{00000000-0005-0000-0000-0000BF010000}"/>
    <cellStyle name="Moneda 4 12" xfId="1899" xr:uid="{00000000-0005-0000-0000-0000C0010000}"/>
    <cellStyle name="Moneda 4 13" xfId="2055" xr:uid="{00000000-0005-0000-0000-0000C1010000}"/>
    <cellStyle name="Moneda 4 14" xfId="2227" xr:uid="{00000000-0005-0000-0000-0000C2010000}"/>
    <cellStyle name="Moneda 4 15" xfId="2387" xr:uid="{00000000-0005-0000-0000-0000C3010000}"/>
    <cellStyle name="Moneda 4 16" xfId="2545" xr:uid="{00000000-0005-0000-0000-0000C4010000}"/>
    <cellStyle name="Moneda 4 17" xfId="2700" xr:uid="{00000000-0005-0000-0000-0000C5010000}"/>
    <cellStyle name="Moneda 4 18" xfId="354" xr:uid="{00000000-0005-0000-0000-0000C6010000}"/>
    <cellStyle name="Moneda 4 2" xfId="213" xr:uid="{00000000-0005-0000-0000-0000C7010000}"/>
    <cellStyle name="Moneda 4 2 2" xfId="396" xr:uid="{00000000-0005-0000-0000-0000C8010000}"/>
    <cellStyle name="Moneda 4 2 3" xfId="2971" xr:uid="{00000000-0005-0000-0000-0000C9010000}"/>
    <cellStyle name="Moneda 4 3" xfId="545" xr:uid="{00000000-0005-0000-0000-0000CA010000}"/>
    <cellStyle name="Moneda 4 4" xfId="693" xr:uid="{00000000-0005-0000-0000-0000CB010000}"/>
    <cellStyle name="Moneda 4 5" xfId="841" xr:uid="{00000000-0005-0000-0000-0000CC010000}"/>
    <cellStyle name="Moneda 4 6" xfId="990" xr:uid="{00000000-0005-0000-0000-0000CD010000}"/>
    <cellStyle name="Moneda 4 7" xfId="1138" xr:uid="{00000000-0005-0000-0000-0000CE010000}"/>
    <cellStyle name="Moneda 4 8" xfId="1286" xr:uid="{00000000-0005-0000-0000-0000CF010000}"/>
    <cellStyle name="Moneda 4 9" xfId="1434" xr:uid="{00000000-0005-0000-0000-0000D0010000}"/>
    <cellStyle name="Neutral" xfId="9" builtinId="28" customBuiltin="1"/>
    <cellStyle name="Neutral 2" xfId="3103" xr:uid="{8C51F61A-8575-4766-9E43-22AB0E47F74F}"/>
    <cellStyle name="Normal" xfId="0" builtinId="0"/>
    <cellStyle name="Normal 10" xfId="61" xr:uid="{00000000-0005-0000-0000-0000D3010000}"/>
    <cellStyle name="Normal 10 10" xfId="1583" xr:uid="{00000000-0005-0000-0000-0000D4010000}"/>
    <cellStyle name="Normal 10 11" xfId="1731" xr:uid="{00000000-0005-0000-0000-0000D5010000}"/>
    <cellStyle name="Normal 10 12" xfId="1900" xr:uid="{00000000-0005-0000-0000-0000D6010000}"/>
    <cellStyle name="Normal 10 13" xfId="2056" xr:uid="{00000000-0005-0000-0000-0000D7010000}"/>
    <cellStyle name="Normal 10 14" xfId="2228" xr:uid="{00000000-0005-0000-0000-0000D8010000}"/>
    <cellStyle name="Normal 10 15" xfId="2388" xr:uid="{00000000-0005-0000-0000-0000D9010000}"/>
    <cellStyle name="Normal 10 16" xfId="2546" xr:uid="{00000000-0005-0000-0000-0000DA010000}"/>
    <cellStyle name="Normal 10 17" xfId="2701" xr:uid="{00000000-0005-0000-0000-0000DB010000}"/>
    <cellStyle name="Normal 10 18" xfId="350" xr:uid="{00000000-0005-0000-0000-0000DC010000}"/>
    <cellStyle name="Normal 10 2" xfId="214" xr:uid="{00000000-0005-0000-0000-0000DD010000}"/>
    <cellStyle name="Normal 10 2 2" xfId="397" xr:uid="{00000000-0005-0000-0000-0000DE010000}"/>
    <cellStyle name="Normal 10 2 3" xfId="2972" xr:uid="{00000000-0005-0000-0000-0000DF010000}"/>
    <cellStyle name="Normal 10 3" xfId="546" xr:uid="{00000000-0005-0000-0000-0000E0010000}"/>
    <cellStyle name="Normal 10 4" xfId="694" xr:uid="{00000000-0005-0000-0000-0000E1010000}"/>
    <cellStyle name="Normal 10 5" xfId="842" xr:uid="{00000000-0005-0000-0000-0000E2010000}"/>
    <cellStyle name="Normal 10 6" xfId="991" xr:uid="{00000000-0005-0000-0000-0000E3010000}"/>
    <cellStyle name="Normal 10 7" xfId="1139" xr:uid="{00000000-0005-0000-0000-0000E4010000}"/>
    <cellStyle name="Normal 10 8" xfId="1287" xr:uid="{00000000-0005-0000-0000-0000E5010000}"/>
    <cellStyle name="Normal 10 9" xfId="1435" xr:uid="{00000000-0005-0000-0000-0000E6010000}"/>
    <cellStyle name="Normal 11" xfId="62" xr:uid="{00000000-0005-0000-0000-0000E7010000}"/>
    <cellStyle name="Normal 11 10" xfId="1584" xr:uid="{00000000-0005-0000-0000-0000E8010000}"/>
    <cellStyle name="Normal 11 11" xfId="1732" xr:uid="{00000000-0005-0000-0000-0000E9010000}"/>
    <cellStyle name="Normal 11 12" xfId="1901" xr:uid="{00000000-0005-0000-0000-0000EA010000}"/>
    <cellStyle name="Normal 11 13" xfId="2057" xr:uid="{00000000-0005-0000-0000-0000EB010000}"/>
    <cellStyle name="Normal 11 14" xfId="2229" xr:uid="{00000000-0005-0000-0000-0000EC010000}"/>
    <cellStyle name="Normal 11 15" xfId="2389" xr:uid="{00000000-0005-0000-0000-0000ED010000}"/>
    <cellStyle name="Normal 11 16" xfId="2547" xr:uid="{00000000-0005-0000-0000-0000EE010000}"/>
    <cellStyle name="Normal 11 17" xfId="2702" xr:uid="{00000000-0005-0000-0000-0000EF010000}"/>
    <cellStyle name="Normal 11 18" xfId="346" xr:uid="{00000000-0005-0000-0000-0000F0010000}"/>
    <cellStyle name="Normal 11 2" xfId="215" xr:uid="{00000000-0005-0000-0000-0000F1010000}"/>
    <cellStyle name="Normal 11 2 2" xfId="398" xr:uid="{00000000-0005-0000-0000-0000F2010000}"/>
    <cellStyle name="Normal 11 2 3" xfId="2973" xr:uid="{00000000-0005-0000-0000-0000F3010000}"/>
    <cellStyle name="Normal 11 3" xfId="547" xr:uid="{00000000-0005-0000-0000-0000F4010000}"/>
    <cellStyle name="Normal 11 4" xfId="695" xr:uid="{00000000-0005-0000-0000-0000F5010000}"/>
    <cellStyle name="Normal 11 5" xfId="843" xr:uid="{00000000-0005-0000-0000-0000F6010000}"/>
    <cellStyle name="Normal 11 6" xfId="992" xr:uid="{00000000-0005-0000-0000-0000F7010000}"/>
    <cellStyle name="Normal 11 7" xfId="1140" xr:uid="{00000000-0005-0000-0000-0000F8010000}"/>
    <cellStyle name="Normal 11 8" xfId="1288" xr:uid="{00000000-0005-0000-0000-0000F9010000}"/>
    <cellStyle name="Normal 11 9" xfId="1436" xr:uid="{00000000-0005-0000-0000-0000FA010000}"/>
    <cellStyle name="Normal 12" xfId="63" xr:uid="{00000000-0005-0000-0000-0000FB010000}"/>
    <cellStyle name="Normal 12 10" xfId="1585" xr:uid="{00000000-0005-0000-0000-0000FC010000}"/>
    <cellStyle name="Normal 12 11" xfId="1733" xr:uid="{00000000-0005-0000-0000-0000FD010000}"/>
    <cellStyle name="Normal 12 12" xfId="1902" xr:uid="{00000000-0005-0000-0000-0000FE010000}"/>
    <cellStyle name="Normal 12 13" xfId="2058" xr:uid="{00000000-0005-0000-0000-0000FF010000}"/>
    <cellStyle name="Normal 12 14" xfId="2230" xr:uid="{00000000-0005-0000-0000-000000020000}"/>
    <cellStyle name="Normal 12 15" xfId="2390" xr:uid="{00000000-0005-0000-0000-000001020000}"/>
    <cellStyle name="Normal 12 16" xfId="2548" xr:uid="{00000000-0005-0000-0000-000002020000}"/>
    <cellStyle name="Normal 12 17" xfId="2703" xr:uid="{00000000-0005-0000-0000-000003020000}"/>
    <cellStyle name="Normal 12 18" xfId="362" xr:uid="{00000000-0005-0000-0000-000004020000}"/>
    <cellStyle name="Normal 12 2" xfId="216" xr:uid="{00000000-0005-0000-0000-000005020000}"/>
    <cellStyle name="Normal 12 2 2" xfId="399" xr:uid="{00000000-0005-0000-0000-000006020000}"/>
    <cellStyle name="Normal 12 2 3" xfId="2974" xr:uid="{00000000-0005-0000-0000-000007020000}"/>
    <cellStyle name="Normal 12 3" xfId="548" xr:uid="{00000000-0005-0000-0000-000008020000}"/>
    <cellStyle name="Normal 12 4" xfId="696" xr:uid="{00000000-0005-0000-0000-000009020000}"/>
    <cellStyle name="Normal 12 5" xfId="844" xr:uid="{00000000-0005-0000-0000-00000A020000}"/>
    <cellStyle name="Normal 12 6" xfId="993" xr:uid="{00000000-0005-0000-0000-00000B020000}"/>
    <cellStyle name="Normal 12 7" xfId="1141" xr:uid="{00000000-0005-0000-0000-00000C020000}"/>
    <cellStyle name="Normal 12 8" xfId="1289" xr:uid="{00000000-0005-0000-0000-00000D020000}"/>
    <cellStyle name="Normal 12 9" xfId="1437" xr:uid="{00000000-0005-0000-0000-00000E020000}"/>
    <cellStyle name="Normal 13" xfId="64" xr:uid="{00000000-0005-0000-0000-00000F020000}"/>
    <cellStyle name="Normal 13 10" xfId="1586" xr:uid="{00000000-0005-0000-0000-000010020000}"/>
    <cellStyle name="Normal 13 11" xfId="1734" xr:uid="{00000000-0005-0000-0000-000011020000}"/>
    <cellStyle name="Normal 13 12" xfId="1903" xr:uid="{00000000-0005-0000-0000-000012020000}"/>
    <cellStyle name="Normal 13 13" xfId="2059" xr:uid="{00000000-0005-0000-0000-000013020000}"/>
    <cellStyle name="Normal 13 14" xfId="2231" xr:uid="{00000000-0005-0000-0000-000014020000}"/>
    <cellStyle name="Normal 13 15" xfId="2391" xr:uid="{00000000-0005-0000-0000-000015020000}"/>
    <cellStyle name="Normal 13 16" xfId="2549" xr:uid="{00000000-0005-0000-0000-000016020000}"/>
    <cellStyle name="Normal 13 17" xfId="2704" xr:uid="{00000000-0005-0000-0000-000017020000}"/>
    <cellStyle name="Normal 13 18" xfId="359" xr:uid="{00000000-0005-0000-0000-000018020000}"/>
    <cellStyle name="Normal 13 2" xfId="217" xr:uid="{00000000-0005-0000-0000-000019020000}"/>
    <cellStyle name="Normal 13 2 2" xfId="400" xr:uid="{00000000-0005-0000-0000-00001A020000}"/>
    <cellStyle name="Normal 13 2 3" xfId="2975" xr:uid="{00000000-0005-0000-0000-00001B020000}"/>
    <cellStyle name="Normal 13 3" xfId="549" xr:uid="{00000000-0005-0000-0000-00001C020000}"/>
    <cellStyle name="Normal 13 4" xfId="697" xr:uid="{00000000-0005-0000-0000-00001D020000}"/>
    <cellStyle name="Normal 13 5" xfId="845" xr:uid="{00000000-0005-0000-0000-00001E020000}"/>
    <cellStyle name="Normal 13 6" xfId="994" xr:uid="{00000000-0005-0000-0000-00001F020000}"/>
    <cellStyle name="Normal 13 7" xfId="1142" xr:uid="{00000000-0005-0000-0000-000020020000}"/>
    <cellStyle name="Normal 13 8" xfId="1290" xr:uid="{00000000-0005-0000-0000-000021020000}"/>
    <cellStyle name="Normal 13 9" xfId="1438" xr:uid="{00000000-0005-0000-0000-000022020000}"/>
    <cellStyle name="Normal 14" xfId="65" xr:uid="{00000000-0005-0000-0000-000023020000}"/>
    <cellStyle name="Normal 14 10" xfId="1587" xr:uid="{00000000-0005-0000-0000-000024020000}"/>
    <cellStyle name="Normal 14 11" xfId="1735" xr:uid="{00000000-0005-0000-0000-000025020000}"/>
    <cellStyle name="Normal 14 12" xfId="1904" xr:uid="{00000000-0005-0000-0000-000026020000}"/>
    <cellStyle name="Normal 14 13" xfId="2060" xr:uid="{00000000-0005-0000-0000-000027020000}"/>
    <cellStyle name="Normal 14 14" xfId="2232" xr:uid="{00000000-0005-0000-0000-000028020000}"/>
    <cellStyle name="Normal 14 15" xfId="2392" xr:uid="{00000000-0005-0000-0000-000029020000}"/>
    <cellStyle name="Normal 14 16" xfId="2550" xr:uid="{00000000-0005-0000-0000-00002A020000}"/>
    <cellStyle name="Normal 14 17" xfId="2705" xr:uid="{00000000-0005-0000-0000-00002B020000}"/>
    <cellStyle name="Normal 14 18" xfId="356" xr:uid="{00000000-0005-0000-0000-00002C020000}"/>
    <cellStyle name="Normal 14 2" xfId="218" xr:uid="{00000000-0005-0000-0000-00002D020000}"/>
    <cellStyle name="Normal 14 2 2" xfId="401" xr:uid="{00000000-0005-0000-0000-00002E020000}"/>
    <cellStyle name="Normal 14 2 3" xfId="2976" xr:uid="{00000000-0005-0000-0000-00002F020000}"/>
    <cellStyle name="Normal 14 3" xfId="550" xr:uid="{00000000-0005-0000-0000-000030020000}"/>
    <cellStyle name="Normal 14 4" xfId="698" xr:uid="{00000000-0005-0000-0000-000031020000}"/>
    <cellStyle name="Normal 14 5" xfId="846" xr:uid="{00000000-0005-0000-0000-000032020000}"/>
    <cellStyle name="Normal 14 6" xfId="995" xr:uid="{00000000-0005-0000-0000-000033020000}"/>
    <cellStyle name="Normal 14 7" xfId="1143" xr:uid="{00000000-0005-0000-0000-000034020000}"/>
    <cellStyle name="Normal 14 8" xfId="1291" xr:uid="{00000000-0005-0000-0000-000035020000}"/>
    <cellStyle name="Normal 14 9" xfId="1439" xr:uid="{00000000-0005-0000-0000-000036020000}"/>
    <cellStyle name="Normal 15" xfId="66" xr:uid="{00000000-0005-0000-0000-000037020000}"/>
    <cellStyle name="Normal 15 10" xfId="1588" xr:uid="{00000000-0005-0000-0000-000038020000}"/>
    <cellStyle name="Normal 15 11" xfId="1736" xr:uid="{00000000-0005-0000-0000-000039020000}"/>
    <cellStyle name="Normal 15 12" xfId="1905" xr:uid="{00000000-0005-0000-0000-00003A020000}"/>
    <cellStyle name="Normal 15 13" xfId="2061" xr:uid="{00000000-0005-0000-0000-00003B020000}"/>
    <cellStyle name="Normal 15 14" xfId="2233" xr:uid="{00000000-0005-0000-0000-00003C020000}"/>
    <cellStyle name="Normal 15 15" xfId="2393" xr:uid="{00000000-0005-0000-0000-00003D020000}"/>
    <cellStyle name="Normal 15 16" xfId="2551" xr:uid="{00000000-0005-0000-0000-00003E020000}"/>
    <cellStyle name="Normal 15 17" xfId="2706" xr:uid="{00000000-0005-0000-0000-00003F020000}"/>
    <cellStyle name="Normal 15 18" xfId="353" xr:uid="{00000000-0005-0000-0000-000040020000}"/>
    <cellStyle name="Normal 15 2" xfId="219" xr:uid="{00000000-0005-0000-0000-000041020000}"/>
    <cellStyle name="Normal 15 2 2" xfId="402" xr:uid="{00000000-0005-0000-0000-000042020000}"/>
    <cellStyle name="Normal 15 2 3" xfId="2977" xr:uid="{00000000-0005-0000-0000-000043020000}"/>
    <cellStyle name="Normal 15 3" xfId="551" xr:uid="{00000000-0005-0000-0000-000044020000}"/>
    <cellStyle name="Normal 15 4" xfId="699" xr:uid="{00000000-0005-0000-0000-000045020000}"/>
    <cellStyle name="Normal 15 5" xfId="847" xr:uid="{00000000-0005-0000-0000-000046020000}"/>
    <cellStyle name="Normal 15 6" xfId="996" xr:uid="{00000000-0005-0000-0000-000047020000}"/>
    <cellStyle name="Normal 15 7" xfId="1144" xr:uid="{00000000-0005-0000-0000-000048020000}"/>
    <cellStyle name="Normal 15 8" xfId="1292" xr:uid="{00000000-0005-0000-0000-000049020000}"/>
    <cellStyle name="Normal 15 9" xfId="1440" xr:uid="{00000000-0005-0000-0000-00004A020000}"/>
    <cellStyle name="Normal 16" xfId="67" xr:uid="{00000000-0005-0000-0000-00004B020000}"/>
    <cellStyle name="Normal 16 10" xfId="1589" xr:uid="{00000000-0005-0000-0000-00004C020000}"/>
    <cellStyle name="Normal 16 11" xfId="1737" xr:uid="{00000000-0005-0000-0000-00004D020000}"/>
    <cellStyle name="Normal 16 12" xfId="1906" xr:uid="{00000000-0005-0000-0000-00004E020000}"/>
    <cellStyle name="Normal 16 13" xfId="2062" xr:uid="{00000000-0005-0000-0000-00004F020000}"/>
    <cellStyle name="Normal 16 14" xfId="2234" xr:uid="{00000000-0005-0000-0000-000050020000}"/>
    <cellStyle name="Normal 16 15" xfId="2394" xr:uid="{00000000-0005-0000-0000-000051020000}"/>
    <cellStyle name="Normal 16 16" xfId="2552" xr:uid="{00000000-0005-0000-0000-000052020000}"/>
    <cellStyle name="Normal 16 17" xfId="2707" xr:uid="{00000000-0005-0000-0000-000053020000}"/>
    <cellStyle name="Normal 16 18" xfId="349" xr:uid="{00000000-0005-0000-0000-000054020000}"/>
    <cellStyle name="Normal 16 2" xfId="220" xr:uid="{00000000-0005-0000-0000-000055020000}"/>
    <cellStyle name="Normal 16 2 2" xfId="403" xr:uid="{00000000-0005-0000-0000-000056020000}"/>
    <cellStyle name="Normal 16 2 3" xfId="2978" xr:uid="{00000000-0005-0000-0000-000057020000}"/>
    <cellStyle name="Normal 16 3" xfId="552" xr:uid="{00000000-0005-0000-0000-000058020000}"/>
    <cellStyle name="Normal 16 4" xfId="700" xr:uid="{00000000-0005-0000-0000-000059020000}"/>
    <cellStyle name="Normal 16 5" xfId="848" xr:uid="{00000000-0005-0000-0000-00005A020000}"/>
    <cellStyle name="Normal 16 6" xfId="997" xr:uid="{00000000-0005-0000-0000-00005B020000}"/>
    <cellStyle name="Normal 16 7" xfId="1145" xr:uid="{00000000-0005-0000-0000-00005C020000}"/>
    <cellStyle name="Normal 16 8" xfId="1293" xr:uid="{00000000-0005-0000-0000-00005D020000}"/>
    <cellStyle name="Normal 16 9" xfId="1441" xr:uid="{00000000-0005-0000-0000-00005E020000}"/>
    <cellStyle name="Normal 17" xfId="68" xr:uid="{00000000-0005-0000-0000-00005F020000}"/>
    <cellStyle name="Normal 17 10" xfId="1590" xr:uid="{00000000-0005-0000-0000-000060020000}"/>
    <cellStyle name="Normal 17 11" xfId="1738" xr:uid="{00000000-0005-0000-0000-000061020000}"/>
    <cellStyle name="Normal 17 12" xfId="1907" xr:uid="{00000000-0005-0000-0000-000062020000}"/>
    <cellStyle name="Normal 17 13" xfId="2063" xr:uid="{00000000-0005-0000-0000-000063020000}"/>
    <cellStyle name="Normal 17 14" xfId="2235" xr:uid="{00000000-0005-0000-0000-000064020000}"/>
    <cellStyle name="Normal 17 15" xfId="2395" xr:uid="{00000000-0005-0000-0000-000065020000}"/>
    <cellStyle name="Normal 17 16" xfId="2553" xr:uid="{00000000-0005-0000-0000-000066020000}"/>
    <cellStyle name="Normal 17 17" xfId="2708" xr:uid="{00000000-0005-0000-0000-000067020000}"/>
    <cellStyle name="Normal 17 18" xfId="345" xr:uid="{00000000-0005-0000-0000-000068020000}"/>
    <cellStyle name="Normal 17 2" xfId="221" xr:uid="{00000000-0005-0000-0000-000069020000}"/>
    <cellStyle name="Normal 17 2 2" xfId="404" xr:uid="{00000000-0005-0000-0000-00006A020000}"/>
    <cellStyle name="Normal 17 2 3" xfId="2979" xr:uid="{00000000-0005-0000-0000-00006B020000}"/>
    <cellStyle name="Normal 17 3" xfId="553" xr:uid="{00000000-0005-0000-0000-00006C020000}"/>
    <cellStyle name="Normal 17 4" xfId="701" xr:uid="{00000000-0005-0000-0000-00006D020000}"/>
    <cellStyle name="Normal 17 5" xfId="849" xr:uid="{00000000-0005-0000-0000-00006E020000}"/>
    <cellStyle name="Normal 17 6" xfId="998" xr:uid="{00000000-0005-0000-0000-00006F020000}"/>
    <cellStyle name="Normal 17 7" xfId="1146" xr:uid="{00000000-0005-0000-0000-000070020000}"/>
    <cellStyle name="Normal 17 8" xfId="1294" xr:uid="{00000000-0005-0000-0000-000071020000}"/>
    <cellStyle name="Normal 17 9" xfId="1442" xr:uid="{00000000-0005-0000-0000-000072020000}"/>
    <cellStyle name="Normal 18" xfId="69" xr:uid="{00000000-0005-0000-0000-000073020000}"/>
    <cellStyle name="Normal 18 10" xfId="1591" xr:uid="{00000000-0005-0000-0000-000074020000}"/>
    <cellStyle name="Normal 18 11" xfId="1739" xr:uid="{00000000-0005-0000-0000-000075020000}"/>
    <cellStyle name="Normal 18 12" xfId="1908" xr:uid="{00000000-0005-0000-0000-000076020000}"/>
    <cellStyle name="Normal 18 13" xfId="2064" xr:uid="{00000000-0005-0000-0000-000077020000}"/>
    <cellStyle name="Normal 18 14" xfId="2236" xr:uid="{00000000-0005-0000-0000-000078020000}"/>
    <cellStyle name="Normal 18 15" xfId="2396" xr:uid="{00000000-0005-0000-0000-000079020000}"/>
    <cellStyle name="Normal 18 16" xfId="2554" xr:uid="{00000000-0005-0000-0000-00007A020000}"/>
    <cellStyle name="Normal 18 17" xfId="2709" xr:uid="{00000000-0005-0000-0000-00007B020000}"/>
    <cellStyle name="Normal 18 18" xfId="2831" xr:uid="{00000000-0005-0000-0000-00007C020000}"/>
    <cellStyle name="Normal 18 2" xfId="222" xr:uid="{00000000-0005-0000-0000-00007D020000}"/>
    <cellStyle name="Normal 18 2 2" xfId="405" xr:uid="{00000000-0005-0000-0000-00007E020000}"/>
    <cellStyle name="Normal 18 2 3" xfId="2980" xr:uid="{00000000-0005-0000-0000-00007F020000}"/>
    <cellStyle name="Normal 18 3" xfId="554" xr:uid="{00000000-0005-0000-0000-000080020000}"/>
    <cellStyle name="Normal 18 4" xfId="702" xr:uid="{00000000-0005-0000-0000-000081020000}"/>
    <cellStyle name="Normal 18 5" xfId="850" xr:uid="{00000000-0005-0000-0000-000082020000}"/>
    <cellStyle name="Normal 18 6" xfId="999" xr:uid="{00000000-0005-0000-0000-000083020000}"/>
    <cellStyle name="Normal 18 7" xfId="1147" xr:uid="{00000000-0005-0000-0000-000084020000}"/>
    <cellStyle name="Normal 18 8" xfId="1295" xr:uid="{00000000-0005-0000-0000-000085020000}"/>
    <cellStyle name="Normal 18 9" xfId="1443" xr:uid="{00000000-0005-0000-0000-000086020000}"/>
    <cellStyle name="Normal 19" xfId="70" xr:uid="{00000000-0005-0000-0000-000087020000}"/>
    <cellStyle name="Normal 19 10" xfId="1592" xr:uid="{00000000-0005-0000-0000-000088020000}"/>
    <cellStyle name="Normal 19 11" xfId="1740" xr:uid="{00000000-0005-0000-0000-000089020000}"/>
    <cellStyle name="Normal 19 12" xfId="1909" xr:uid="{00000000-0005-0000-0000-00008A020000}"/>
    <cellStyle name="Normal 19 13" xfId="2065" xr:uid="{00000000-0005-0000-0000-00008B020000}"/>
    <cellStyle name="Normal 19 14" xfId="2237" xr:uid="{00000000-0005-0000-0000-00008C020000}"/>
    <cellStyle name="Normal 19 15" xfId="2397" xr:uid="{00000000-0005-0000-0000-00008D020000}"/>
    <cellStyle name="Normal 19 16" xfId="2555" xr:uid="{00000000-0005-0000-0000-00008E020000}"/>
    <cellStyle name="Normal 19 17" xfId="2710" xr:uid="{00000000-0005-0000-0000-00008F020000}"/>
    <cellStyle name="Normal 19 18" xfId="2832" xr:uid="{00000000-0005-0000-0000-000090020000}"/>
    <cellStyle name="Normal 19 2" xfId="223" xr:uid="{00000000-0005-0000-0000-000091020000}"/>
    <cellStyle name="Normal 19 2 2" xfId="406" xr:uid="{00000000-0005-0000-0000-000092020000}"/>
    <cellStyle name="Normal 19 2 3" xfId="2981" xr:uid="{00000000-0005-0000-0000-000093020000}"/>
    <cellStyle name="Normal 19 3" xfId="555" xr:uid="{00000000-0005-0000-0000-000094020000}"/>
    <cellStyle name="Normal 19 4" xfId="703" xr:uid="{00000000-0005-0000-0000-000095020000}"/>
    <cellStyle name="Normal 19 5" xfId="851" xr:uid="{00000000-0005-0000-0000-000096020000}"/>
    <cellStyle name="Normal 19 6" xfId="1000" xr:uid="{00000000-0005-0000-0000-000097020000}"/>
    <cellStyle name="Normal 19 7" xfId="1148" xr:uid="{00000000-0005-0000-0000-000098020000}"/>
    <cellStyle name="Normal 19 8" xfId="1296" xr:uid="{00000000-0005-0000-0000-000099020000}"/>
    <cellStyle name="Normal 19 9" xfId="1444" xr:uid="{00000000-0005-0000-0000-00009A020000}"/>
    <cellStyle name="Normal 2" xfId="71" xr:uid="{00000000-0005-0000-0000-00009B020000}"/>
    <cellStyle name="Normal 2 10" xfId="1297" xr:uid="{00000000-0005-0000-0000-00009C020000}"/>
    <cellStyle name="Normal 2 11" xfId="1445" xr:uid="{00000000-0005-0000-0000-00009D020000}"/>
    <cellStyle name="Normal 2 12" xfId="1593" xr:uid="{00000000-0005-0000-0000-00009E020000}"/>
    <cellStyle name="Normal 2 13" xfId="1741" xr:uid="{00000000-0005-0000-0000-00009F020000}"/>
    <cellStyle name="Normal 2 14" xfId="1910" xr:uid="{00000000-0005-0000-0000-0000A0020000}"/>
    <cellStyle name="Normal 2 15" xfId="2066" xr:uid="{00000000-0005-0000-0000-0000A1020000}"/>
    <cellStyle name="Normal 2 16" xfId="2238" xr:uid="{00000000-0005-0000-0000-0000A2020000}"/>
    <cellStyle name="Normal 2 17" xfId="2398" xr:uid="{00000000-0005-0000-0000-0000A3020000}"/>
    <cellStyle name="Normal 2 18" xfId="2556" xr:uid="{00000000-0005-0000-0000-0000A4020000}"/>
    <cellStyle name="Normal 2 19" xfId="2711" xr:uid="{00000000-0005-0000-0000-0000A5020000}"/>
    <cellStyle name="Normal 2 2" xfId="72" xr:uid="{00000000-0005-0000-0000-0000A6020000}"/>
    <cellStyle name="Normal 2 2 10" xfId="1594" xr:uid="{00000000-0005-0000-0000-0000A7020000}"/>
    <cellStyle name="Normal 2 2 11" xfId="1742" xr:uid="{00000000-0005-0000-0000-0000A8020000}"/>
    <cellStyle name="Normal 2 2 12" xfId="1911" xr:uid="{00000000-0005-0000-0000-0000A9020000}"/>
    <cellStyle name="Normal 2 2 13" xfId="2067" xr:uid="{00000000-0005-0000-0000-0000AA020000}"/>
    <cellStyle name="Normal 2 2 14" xfId="2239" xr:uid="{00000000-0005-0000-0000-0000AB020000}"/>
    <cellStyle name="Normal 2 2 15" xfId="2399" xr:uid="{00000000-0005-0000-0000-0000AC020000}"/>
    <cellStyle name="Normal 2 2 16" xfId="2557" xr:uid="{00000000-0005-0000-0000-0000AD020000}"/>
    <cellStyle name="Normal 2 2 17" xfId="2712" xr:uid="{00000000-0005-0000-0000-0000AE020000}"/>
    <cellStyle name="Normal 2 2 18" xfId="2834" xr:uid="{00000000-0005-0000-0000-0000AF020000}"/>
    <cellStyle name="Normal 2 2 2" xfId="225" xr:uid="{00000000-0005-0000-0000-0000B0020000}"/>
    <cellStyle name="Normal 2 2 2 2" xfId="408" xr:uid="{00000000-0005-0000-0000-0000B1020000}"/>
    <cellStyle name="Normal 2 2 2 3" xfId="2983" xr:uid="{00000000-0005-0000-0000-0000B2020000}"/>
    <cellStyle name="Normal 2 2 3" xfId="557" xr:uid="{00000000-0005-0000-0000-0000B3020000}"/>
    <cellStyle name="Normal 2 2 4" xfId="705" xr:uid="{00000000-0005-0000-0000-0000B4020000}"/>
    <cellStyle name="Normal 2 2 5" xfId="853" xr:uid="{00000000-0005-0000-0000-0000B5020000}"/>
    <cellStyle name="Normal 2 2 6" xfId="1002" xr:uid="{00000000-0005-0000-0000-0000B6020000}"/>
    <cellStyle name="Normal 2 2 7" xfId="1150" xr:uid="{00000000-0005-0000-0000-0000B7020000}"/>
    <cellStyle name="Normal 2 2 8" xfId="1298" xr:uid="{00000000-0005-0000-0000-0000B8020000}"/>
    <cellStyle name="Normal 2 2 9" xfId="1446" xr:uid="{00000000-0005-0000-0000-0000B9020000}"/>
    <cellStyle name="Normal 2 20" xfId="2833" xr:uid="{00000000-0005-0000-0000-0000BA020000}"/>
    <cellStyle name="Normal 2 3" xfId="73" xr:uid="{00000000-0005-0000-0000-0000BB020000}"/>
    <cellStyle name="Normal 2 3 10" xfId="1595" xr:uid="{00000000-0005-0000-0000-0000BC020000}"/>
    <cellStyle name="Normal 2 3 11" xfId="1743" xr:uid="{00000000-0005-0000-0000-0000BD020000}"/>
    <cellStyle name="Normal 2 3 12" xfId="1912" xr:uid="{00000000-0005-0000-0000-0000BE020000}"/>
    <cellStyle name="Normal 2 3 13" xfId="2068" xr:uid="{00000000-0005-0000-0000-0000BF020000}"/>
    <cellStyle name="Normal 2 3 14" xfId="2240" xr:uid="{00000000-0005-0000-0000-0000C0020000}"/>
    <cellStyle name="Normal 2 3 15" xfId="2400" xr:uid="{00000000-0005-0000-0000-0000C1020000}"/>
    <cellStyle name="Normal 2 3 16" xfId="2558" xr:uid="{00000000-0005-0000-0000-0000C2020000}"/>
    <cellStyle name="Normal 2 3 17" xfId="2713" xr:uid="{00000000-0005-0000-0000-0000C3020000}"/>
    <cellStyle name="Normal 2 3 18" xfId="2835" xr:uid="{00000000-0005-0000-0000-0000C4020000}"/>
    <cellStyle name="Normal 2 3 2" xfId="226" xr:uid="{00000000-0005-0000-0000-0000C5020000}"/>
    <cellStyle name="Normal 2 3 2 2" xfId="409" xr:uid="{00000000-0005-0000-0000-0000C6020000}"/>
    <cellStyle name="Normal 2 3 2 3" xfId="2984" xr:uid="{00000000-0005-0000-0000-0000C7020000}"/>
    <cellStyle name="Normal 2 3 3" xfId="558" xr:uid="{00000000-0005-0000-0000-0000C8020000}"/>
    <cellStyle name="Normal 2 3 4" xfId="706" xr:uid="{00000000-0005-0000-0000-0000C9020000}"/>
    <cellStyle name="Normal 2 3 5" xfId="854" xr:uid="{00000000-0005-0000-0000-0000CA020000}"/>
    <cellStyle name="Normal 2 3 6" xfId="1003" xr:uid="{00000000-0005-0000-0000-0000CB020000}"/>
    <cellStyle name="Normal 2 3 7" xfId="1151" xr:uid="{00000000-0005-0000-0000-0000CC020000}"/>
    <cellStyle name="Normal 2 3 8" xfId="1299" xr:uid="{00000000-0005-0000-0000-0000CD020000}"/>
    <cellStyle name="Normal 2 3 9" xfId="1447" xr:uid="{00000000-0005-0000-0000-0000CE020000}"/>
    <cellStyle name="Normal 2 4" xfId="224" xr:uid="{00000000-0005-0000-0000-0000CF020000}"/>
    <cellStyle name="Normal 2 4 2" xfId="407" xr:uid="{00000000-0005-0000-0000-0000D0020000}"/>
    <cellStyle name="Normal 2 4 3" xfId="2982" xr:uid="{00000000-0005-0000-0000-0000D1020000}"/>
    <cellStyle name="Normal 2 5" xfId="556" xr:uid="{00000000-0005-0000-0000-0000D2020000}"/>
    <cellStyle name="Normal 2 6" xfId="704" xr:uid="{00000000-0005-0000-0000-0000D3020000}"/>
    <cellStyle name="Normal 2 7" xfId="852" xr:uid="{00000000-0005-0000-0000-0000D4020000}"/>
    <cellStyle name="Normal 2 8" xfId="1001" xr:uid="{00000000-0005-0000-0000-0000D5020000}"/>
    <cellStyle name="Normal 2 9" xfId="1149" xr:uid="{00000000-0005-0000-0000-0000D6020000}"/>
    <cellStyle name="Normal 20" xfId="74" xr:uid="{00000000-0005-0000-0000-0000D7020000}"/>
    <cellStyle name="Normal 20 10" xfId="1448" xr:uid="{00000000-0005-0000-0000-0000D8020000}"/>
    <cellStyle name="Normal 20 11" xfId="1596" xr:uid="{00000000-0005-0000-0000-0000D9020000}"/>
    <cellStyle name="Normal 20 12" xfId="1744" xr:uid="{00000000-0005-0000-0000-0000DA020000}"/>
    <cellStyle name="Normal 20 13" xfId="1913" xr:uid="{00000000-0005-0000-0000-0000DB020000}"/>
    <cellStyle name="Normal 20 14" xfId="2069" xr:uid="{00000000-0005-0000-0000-0000DC020000}"/>
    <cellStyle name="Normal 20 15" xfId="2241" xr:uid="{00000000-0005-0000-0000-0000DD020000}"/>
    <cellStyle name="Normal 20 16" xfId="2401" xr:uid="{00000000-0005-0000-0000-0000DE020000}"/>
    <cellStyle name="Normal 20 17" xfId="2559" xr:uid="{00000000-0005-0000-0000-0000DF020000}"/>
    <cellStyle name="Normal 20 18" xfId="2714" xr:uid="{00000000-0005-0000-0000-0000E0020000}"/>
    <cellStyle name="Normal 20 19" xfId="2836" xr:uid="{00000000-0005-0000-0000-0000E1020000}"/>
    <cellStyle name="Normal 20 2" xfId="75" xr:uid="{00000000-0005-0000-0000-0000E2020000}"/>
    <cellStyle name="Normal 20 2 10" xfId="1597" xr:uid="{00000000-0005-0000-0000-0000E3020000}"/>
    <cellStyle name="Normal 20 2 11" xfId="1745" xr:uid="{00000000-0005-0000-0000-0000E4020000}"/>
    <cellStyle name="Normal 20 2 12" xfId="1914" xr:uid="{00000000-0005-0000-0000-0000E5020000}"/>
    <cellStyle name="Normal 20 2 13" xfId="2070" xr:uid="{00000000-0005-0000-0000-0000E6020000}"/>
    <cellStyle name="Normal 20 2 14" xfId="2242" xr:uid="{00000000-0005-0000-0000-0000E7020000}"/>
    <cellStyle name="Normal 20 2 15" xfId="2402" xr:uid="{00000000-0005-0000-0000-0000E8020000}"/>
    <cellStyle name="Normal 20 2 16" xfId="2560" xr:uid="{00000000-0005-0000-0000-0000E9020000}"/>
    <cellStyle name="Normal 20 2 17" xfId="2715" xr:uid="{00000000-0005-0000-0000-0000EA020000}"/>
    <cellStyle name="Normal 20 2 18" xfId="2837" xr:uid="{00000000-0005-0000-0000-0000EB020000}"/>
    <cellStyle name="Normal 20 2 2" xfId="228" xr:uid="{00000000-0005-0000-0000-0000EC020000}"/>
    <cellStyle name="Normal 20 2 2 2" xfId="411" xr:uid="{00000000-0005-0000-0000-0000ED020000}"/>
    <cellStyle name="Normal 20 2 2 3" xfId="2986" xr:uid="{00000000-0005-0000-0000-0000EE020000}"/>
    <cellStyle name="Normal 20 2 3" xfId="560" xr:uid="{00000000-0005-0000-0000-0000EF020000}"/>
    <cellStyle name="Normal 20 2 4" xfId="708" xr:uid="{00000000-0005-0000-0000-0000F0020000}"/>
    <cellStyle name="Normal 20 2 5" xfId="856" xr:uid="{00000000-0005-0000-0000-0000F1020000}"/>
    <cellStyle name="Normal 20 2 6" xfId="1005" xr:uid="{00000000-0005-0000-0000-0000F2020000}"/>
    <cellStyle name="Normal 20 2 7" xfId="1153" xr:uid="{00000000-0005-0000-0000-0000F3020000}"/>
    <cellStyle name="Normal 20 2 8" xfId="1301" xr:uid="{00000000-0005-0000-0000-0000F4020000}"/>
    <cellStyle name="Normal 20 2 9" xfId="1449" xr:uid="{00000000-0005-0000-0000-0000F5020000}"/>
    <cellStyle name="Normal 20 3" xfId="227" xr:uid="{00000000-0005-0000-0000-0000F6020000}"/>
    <cellStyle name="Normal 20 3 2" xfId="410" xr:uid="{00000000-0005-0000-0000-0000F7020000}"/>
    <cellStyle name="Normal 20 3 3" xfId="2985" xr:uid="{00000000-0005-0000-0000-0000F8020000}"/>
    <cellStyle name="Normal 20 4" xfId="559" xr:uid="{00000000-0005-0000-0000-0000F9020000}"/>
    <cellStyle name="Normal 20 5" xfId="707" xr:uid="{00000000-0005-0000-0000-0000FA020000}"/>
    <cellStyle name="Normal 20 6" xfId="855" xr:uid="{00000000-0005-0000-0000-0000FB020000}"/>
    <cellStyle name="Normal 20 7" xfId="1004" xr:uid="{00000000-0005-0000-0000-0000FC020000}"/>
    <cellStyle name="Normal 20 8" xfId="1152" xr:uid="{00000000-0005-0000-0000-0000FD020000}"/>
    <cellStyle name="Normal 20 9" xfId="1300" xr:uid="{00000000-0005-0000-0000-0000FE020000}"/>
    <cellStyle name="Normal 21" xfId="76" xr:uid="{00000000-0005-0000-0000-0000FF020000}"/>
    <cellStyle name="Normal 21 10" xfId="1450" xr:uid="{00000000-0005-0000-0000-000000030000}"/>
    <cellStyle name="Normal 21 11" xfId="1598" xr:uid="{00000000-0005-0000-0000-000001030000}"/>
    <cellStyle name="Normal 21 12" xfId="1746" xr:uid="{00000000-0005-0000-0000-000002030000}"/>
    <cellStyle name="Normal 21 13" xfId="1915" xr:uid="{00000000-0005-0000-0000-000003030000}"/>
    <cellStyle name="Normal 21 14" xfId="2071" xr:uid="{00000000-0005-0000-0000-000004030000}"/>
    <cellStyle name="Normal 21 15" xfId="2243" xr:uid="{00000000-0005-0000-0000-000005030000}"/>
    <cellStyle name="Normal 21 16" xfId="2403" xr:uid="{00000000-0005-0000-0000-000006030000}"/>
    <cellStyle name="Normal 21 17" xfId="2561" xr:uid="{00000000-0005-0000-0000-000007030000}"/>
    <cellStyle name="Normal 21 18" xfId="2716" xr:uid="{00000000-0005-0000-0000-000008030000}"/>
    <cellStyle name="Normal 21 19" xfId="2838" xr:uid="{00000000-0005-0000-0000-000009030000}"/>
    <cellStyle name="Normal 21 2" xfId="77" xr:uid="{00000000-0005-0000-0000-00000A030000}"/>
    <cellStyle name="Normal 21 2 10" xfId="1599" xr:uid="{00000000-0005-0000-0000-00000B030000}"/>
    <cellStyle name="Normal 21 2 11" xfId="1747" xr:uid="{00000000-0005-0000-0000-00000C030000}"/>
    <cellStyle name="Normal 21 2 12" xfId="1916" xr:uid="{00000000-0005-0000-0000-00000D030000}"/>
    <cellStyle name="Normal 21 2 13" xfId="2072" xr:uid="{00000000-0005-0000-0000-00000E030000}"/>
    <cellStyle name="Normal 21 2 14" xfId="2244" xr:uid="{00000000-0005-0000-0000-00000F030000}"/>
    <cellStyle name="Normal 21 2 15" xfId="2404" xr:uid="{00000000-0005-0000-0000-000010030000}"/>
    <cellStyle name="Normal 21 2 16" xfId="2562" xr:uid="{00000000-0005-0000-0000-000011030000}"/>
    <cellStyle name="Normal 21 2 17" xfId="2717" xr:uid="{00000000-0005-0000-0000-000012030000}"/>
    <cellStyle name="Normal 21 2 18" xfId="2839" xr:uid="{00000000-0005-0000-0000-000013030000}"/>
    <cellStyle name="Normal 21 2 2" xfId="230" xr:uid="{00000000-0005-0000-0000-000014030000}"/>
    <cellStyle name="Normal 21 2 2 2" xfId="413" xr:uid="{00000000-0005-0000-0000-000015030000}"/>
    <cellStyle name="Normal 21 2 2 3" xfId="2988" xr:uid="{00000000-0005-0000-0000-000016030000}"/>
    <cellStyle name="Normal 21 2 3" xfId="562" xr:uid="{00000000-0005-0000-0000-000017030000}"/>
    <cellStyle name="Normal 21 2 4" xfId="710" xr:uid="{00000000-0005-0000-0000-000018030000}"/>
    <cellStyle name="Normal 21 2 5" xfId="858" xr:uid="{00000000-0005-0000-0000-000019030000}"/>
    <cellStyle name="Normal 21 2 6" xfId="1007" xr:uid="{00000000-0005-0000-0000-00001A030000}"/>
    <cellStyle name="Normal 21 2 7" xfId="1155" xr:uid="{00000000-0005-0000-0000-00001B030000}"/>
    <cellStyle name="Normal 21 2 8" xfId="1303" xr:uid="{00000000-0005-0000-0000-00001C030000}"/>
    <cellStyle name="Normal 21 2 9" xfId="1451" xr:uid="{00000000-0005-0000-0000-00001D030000}"/>
    <cellStyle name="Normal 21 3" xfId="229" xr:uid="{00000000-0005-0000-0000-00001E030000}"/>
    <cellStyle name="Normal 21 3 2" xfId="412" xr:uid="{00000000-0005-0000-0000-00001F030000}"/>
    <cellStyle name="Normal 21 3 3" xfId="2987" xr:uid="{00000000-0005-0000-0000-000020030000}"/>
    <cellStyle name="Normal 21 4" xfId="561" xr:uid="{00000000-0005-0000-0000-000021030000}"/>
    <cellStyle name="Normal 21 5" xfId="709" xr:uid="{00000000-0005-0000-0000-000022030000}"/>
    <cellStyle name="Normal 21 6" xfId="857" xr:uid="{00000000-0005-0000-0000-000023030000}"/>
    <cellStyle name="Normal 21 7" xfId="1006" xr:uid="{00000000-0005-0000-0000-000024030000}"/>
    <cellStyle name="Normal 21 8" xfId="1154" xr:uid="{00000000-0005-0000-0000-000025030000}"/>
    <cellStyle name="Normal 21 9" xfId="1302" xr:uid="{00000000-0005-0000-0000-000026030000}"/>
    <cellStyle name="Normal 22" xfId="78" xr:uid="{00000000-0005-0000-0000-000027030000}"/>
    <cellStyle name="Normal 22 10" xfId="1600" xr:uid="{00000000-0005-0000-0000-000028030000}"/>
    <cellStyle name="Normal 22 11" xfId="1748" xr:uid="{00000000-0005-0000-0000-000029030000}"/>
    <cellStyle name="Normal 22 12" xfId="1917" xr:uid="{00000000-0005-0000-0000-00002A030000}"/>
    <cellStyle name="Normal 22 13" xfId="2073" xr:uid="{00000000-0005-0000-0000-00002B030000}"/>
    <cellStyle name="Normal 22 14" xfId="2245" xr:uid="{00000000-0005-0000-0000-00002C030000}"/>
    <cellStyle name="Normal 22 15" xfId="2405" xr:uid="{00000000-0005-0000-0000-00002D030000}"/>
    <cellStyle name="Normal 22 16" xfId="2563" xr:uid="{00000000-0005-0000-0000-00002E030000}"/>
    <cellStyle name="Normal 22 17" xfId="2718" xr:uid="{00000000-0005-0000-0000-00002F030000}"/>
    <cellStyle name="Normal 22 18" xfId="2840" xr:uid="{00000000-0005-0000-0000-000030030000}"/>
    <cellStyle name="Normal 22 2" xfId="231" xr:uid="{00000000-0005-0000-0000-000031030000}"/>
    <cellStyle name="Normal 22 2 2" xfId="414" xr:uid="{00000000-0005-0000-0000-000032030000}"/>
    <cellStyle name="Normal 22 2 3" xfId="2989" xr:uid="{00000000-0005-0000-0000-000033030000}"/>
    <cellStyle name="Normal 22 3" xfId="563" xr:uid="{00000000-0005-0000-0000-000034030000}"/>
    <cellStyle name="Normal 22 4" xfId="711" xr:uid="{00000000-0005-0000-0000-000035030000}"/>
    <cellStyle name="Normal 22 5" xfId="859" xr:uid="{00000000-0005-0000-0000-000036030000}"/>
    <cellStyle name="Normal 22 6" xfId="1008" xr:uid="{00000000-0005-0000-0000-000037030000}"/>
    <cellStyle name="Normal 22 7" xfId="1156" xr:uid="{00000000-0005-0000-0000-000038030000}"/>
    <cellStyle name="Normal 22 8" xfId="1304" xr:uid="{00000000-0005-0000-0000-000039030000}"/>
    <cellStyle name="Normal 22 9" xfId="1452" xr:uid="{00000000-0005-0000-0000-00003A030000}"/>
    <cellStyle name="Normal 23" xfId="79" xr:uid="{00000000-0005-0000-0000-00003B030000}"/>
    <cellStyle name="Normal 23 10" xfId="1453" xr:uid="{00000000-0005-0000-0000-00003C030000}"/>
    <cellStyle name="Normal 23 11" xfId="1601" xr:uid="{00000000-0005-0000-0000-00003D030000}"/>
    <cellStyle name="Normal 23 12" xfId="1749" xr:uid="{00000000-0005-0000-0000-00003E030000}"/>
    <cellStyle name="Normal 23 13" xfId="1918" xr:uid="{00000000-0005-0000-0000-00003F030000}"/>
    <cellStyle name="Normal 23 14" xfId="2074" xr:uid="{00000000-0005-0000-0000-000040030000}"/>
    <cellStyle name="Normal 23 15" xfId="2246" xr:uid="{00000000-0005-0000-0000-000041030000}"/>
    <cellStyle name="Normal 23 16" xfId="2406" xr:uid="{00000000-0005-0000-0000-000042030000}"/>
    <cellStyle name="Normal 23 17" xfId="2564" xr:uid="{00000000-0005-0000-0000-000043030000}"/>
    <cellStyle name="Normal 23 18" xfId="2719" xr:uid="{00000000-0005-0000-0000-000044030000}"/>
    <cellStyle name="Normal 23 19" xfId="2841" xr:uid="{00000000-0005-0000-0000-000045030000}"/>
    <cellStyle name="Normal 23 2" xfId="80" xr:uid="{00000000-0005-0000-0000-000046030000}"/>
    <cellStyle name="Normal 23 2 10" xfId="1602" xr:uid="{00000000-0005-0000-0000-000047030000}"/>
    <cellStyle name="Normal 23 2 11" xfId="1750" xr:uid="{00000000-0005-0000-0000-000048030000}"/>
    <cellStyle name="Normal 23 2 12" xfId="1919" xr:uid="{00000000-0005-0000-0000-000049030000}"/>
    <cellStyle name="Normal 23 2 13" xfId="2075" xr:uid="{00000000-0005-0000-0000-00004A030000}"/>
    <cellStyle name="Normal 23 2 14" xfId="2247" xr:uid="{00000000-0005-0000-0000-00004B030000}"/>
    <cellStyle name="Normal 23 2 15" xfId="2407" xr:uid="{00000000-0005-0000-0000-00004C030000}"/>
    <cellStyle name="Normal 23 2 16" xfId="2565" xr:uid="{00000000-0005-0000-0000-00004D030000}"/>
    <cellStyle name="Normal 23 2 17" xfId="2720" xr:uid="{00000000-0005-0000-0000-00004E030000}"/>
    <cellStyle name="Normal 23 2 18" xfId="2842" xr:uid="{00000000-0005-0000-0000-00004F030000}"/>
    <cellStyle name="Normal 23 2 2" xfId="233" xr:uid="{00000000-0005-0000-0000-000050030000}"/>
    <cellStyle name="Normal 23 2 2 2" xfId="416" xr:uid="{00000000-0005-0000-0000-000051030000}"/>
    <cellStyle name="Normal 23 2 2 3" xfId="2991" xr:uid="{00000000-0005-0000-0000-000052030000}"/>
    <cellStyle name="Normal 23 2 3" xfId="565" xr:uid="{00000000-0005-0000-0000-000053030000}"/>
    <cellStyle name="Normal 23 2 4" xfId="713" xr:uid="{00000000-0005-0000-0000-000054030000}"/>
    <cellStyle name="Normal 23 2 5" xfId="861" xr:uid="{00000000-0005-0000-0000-000055030000}"/>
    <cellStyle name="Normal 23 2 6" xfId="1010" xr:uid="{00000000-0005-0000-0000-000056030000}"/>
    <cellStyle name="Normal 23 2 7" xfId="1158" xr:uid="{00000000-0005-0000-0000-000057030000}"/>
    <cellStyle name="Normal 23 2 8" xfId="1306" xr:uid="{00000000-0005-0000-0000-000058030000}"/>
    <cellStyle name="Normal 23 2 9" xfId="1454" xr:uid="{00000000-0005-0000-0000-000059030000}"/>
    <cellStyle name="Normal 23 3" xfId="232" xr:uid="{00000000-0005-0000-0000-00005A030000}"/>
    <cellStyle name="Normal 23 3 2" xfId="415" xr:uid="{00000000-0005-0000-0000-00005B030000}"/>
    <cellStyle name="Normal 23 3 3" xfId="2990" xr:uid="{00000000-0005-0000-0000-00005C030000}"/>
    <cellStyle name="Normal 23 4" xfId="564" xr:uid="{00000000-0005-0000-0000-00005D030000}"/>
    <cellStyle name="Normal 23 5" xfId="712" xr:uid="{00000000-0005-0000-0000-00005E030000}"/>
    <cellStyle name="Normal 23 6" xfId="860" xr:uid="{00000000-0005-0000-0000-00005F030000}"/>
    <cellStyle name="Normal 23 7" xfId="1009" xr:uid="{00000000-0005-0000-0000-000060030000}"/>
    <cellStyle name="Normal 23 8" xfId="1157" xr:uid="{00000000-0005-0000-0000-000061030000}"/>
    <cellStyle name="Normal 23 9" xfId="1305" xr:uid="{00000000-0005-0000-0000-000062030000}"/>
    <cellStyle name="Normal 24" xfId="81" xr:uid="{00000000-0005-0000-0000-000063030000}"/>
    <cellStyle name="Normal 24 10" xfId="1455" xr:uid="{00000000-0005-0000-0000-000064030000}"/>
    <cellStyle name="Normal 24 11" xfId="1603" xr:uid="{00000000-0005-0000-0000-000065030000}"/>
    <cellStyle name="Normal 24 12" xfId="1751" xr:uid="{00000000-0005-0000-0000-000066030000}"/>
    <cellStyle name="Normal 24 13" xfId="1920" xr:uid="{00000000-0005-0000-0000-000067030000}"/>
    <cellStyle name="Normal 24 14" xfId="2076" xr:uid="{00000000-0005-0000-0000-000068030000}"/>
    <cellStyle name="Normal 24 15" xfId="2248" xr:uid="{00000000-0005-0000-0000-000069030000}"/>
    <cellStyle name="Normal 24 16" xfId="2408" xr:uid="{00000000-0005-0000-0000-00006A030000}"/>
    <cellStyle name="Normal 24 17" xfId="2566" xr:uid="{00000000-0005-0000-0000-00006B030000}"/>
    <cellStyle name="Normal 24 18" xfId="2721" xr:uid="{00000000-0005-0000-0000-00006C030000}"/>
    <cellStyle name="Normal 24 19" xfId="2843" xr:uid="{00000000-0005-0000-0000-00006D030000}"/>
    <cellStyle name="Normal 24 2" xfId="82" xr:uid="{00000000-0005-0000-0000-00006E030000}"/>
    <cellStyle name="Normal 24 2 10" xfId="1604" xr:uid="{00000000-0005-0000-0000-00006F030000}"/>
    <cellStyle name="Normal 24 2 11" xfId="1752" xr:uid="{00000000-0005-0000-0000-000070030000}"/>
    <cellStyle name="Normal 24 2 12" xfId="1921" xr:uid="{00000000-0005-0000-0000-000071030000}"/>
    <cellStyle name="Normal 24 2 13" xfId="2077" xr:uid="{00000000-0005-0000-0000-000072030000}"/>
    <cellStyle name="Normal 24 2 14" xfId="2249" xr:uid="{00000000-0005-0000-0000-000073030000}"/>
    <cellStyle name="Normal 24 2 15" xfId="2409" xr:uid="{00000000-0005-0000-0000-000074030000}"/>
    <cellStyle name="Normal 24 2 16" xfId="2567" xr:uid="{00000000-0005-0000-0000-000075030000}"/>
    <cellStyle name="Normal 24 2 17" xfId="2722" xr:uid="{00000000-0005-0000-0000-000076030000}"/>
    <cellStyle name="Normal 24 2 18" xfId="2844" xr:uid="{00000000-0005-0000-0000-000077030000}"/>
    <cellStyle name="Normal 24 2 2" xfId="235" xr:uid="{00000000-0005-0000-0000-000078030000}"/>
    <cellStyle name="Normal 24 2 2 2" xfId="418" xr:uid="{00000000-0005-0000-0000-000079030000}"/>
    <cellStyle name="Normal 24 2 2 3" xfId="2993" xr:uid="{00000000-0005-0000-0000-00007A030000}"/>
    <cellStyle name="Normal 24 2 3" xfId="567" xr:uid="{00000000-0005-0000-0000-00007B030000}"/>
    <cellStyle name="Normal 24 2 4" xfId="715" xr:uid="{00000000-0005-0000-0000-00007C030000}"/>
    <cellStyle name="Normal 24 2 5" xfId="863" xr:uid="{00000000-0005-0000-0000-00007D030000}"/>
    <cellStyle name="Normal 24 2 6" xfId="1012" xr:uid="{00000000-0005-0000-0000-00007E030000}"/>
    <cellStyle name="Normal 24 2 7" xfId="1160" xr:uid="{00000000-0005-0000-0000-00007F030000}"/>
    <cellStyle name="Normal 24 2 8" xfId="1308" xr:uid="{00000000-0005-0000-0000-000080030000}"/>
    <cellStyle name="Normal 24 2 9" xfId="1456" xr:uid="{00000000-0005-0000-0000-000081030000}"/>
    <cellStyle name="Normal 24 3" xfId="234" xr:uid="{00000000-0005-0000-0000-000082030000}"/>
    <cellStyle name="Normal 24 3 2" xfId="417" xr:uid="{00000000-0005-0000-0000-000083030000}"/>
    <cellStyle name="Normal 24 3 3" xfId="2992" xr:uid="{00000000-0005-0000-0000-000084030000}"/>
    <cellStyle name="Normal 24 4" xfId="566" xr:uid="{00000000-0005-0000-0000-000085030000}"/>
    <cellStyle name="Normal 24 5" xfId="714" xr:uid="{00000000-0005-0000-0000-000086030000}"/>
    <cellStyle name="Normal 24 6" xfId="862" xr:uid="{00000000-0005-0000-0000-000087030000}"/>
    <cellStyle name="Normal 24 7" xfId="1011" xr:uid="{00000000-0005-0000-0000-000088030000}"/>
    <cellStyle name="Normal 24 8" xfId="1159" xr:uid="{00000000-0005-0000-0000-000089030000}"/>
    <cellStyle name="Normal 24 9" xfId="1307" xr:uid="{00000000-0005-0000-0000-00008A030000}"/>
    <cellStyle name="Normal 25" xfId="83" xr:uid="{00000000-0005-0000-0000-00008B030000}"/>
    <cellStyle name="Normal 25 10" xfId="1605" xr:uid="{00000000-0005-0000-0000-00008C030000}"/>
    <cellStyle name="Normal 25 11" xfId="1753" xr:uid="{00000000-0005-0000-0000-00008D030000}"/>
    <cellStyle name="Normal 25 12" xfId="1922" xr:uid="{00000000-0005-0000-0000-00008E030000}"/>
    <cellStyle name="Normal 25 13" xfId="2078" xr:uid="{00000000-0005-0000-0000-00008F030000}"/>
    <cellStyle name="Normal 25 14" xfId="2250" xr:uid="{00000000-0005-0000-0000-000090030000}"/>
    <cellStyle name="Normal 25 15" xfId="2410" xr:uid="{00000000-0005-0000-0000-000091030000}"/>
    <cellStyle name="Normal 25 16" xfId="2568" xr:uid="{00000000-0005-0000-0000-000092030000}"/>
    <cellStyle name="Normal 25 17" xfId="2723" xr:uid="{00000000-0005-0000-0000-000093030000}"/>
    <cellStyle name="Normal 25 18" xfId="2845" xr:uid="{00000000-0005-0000-0000-000094030000}"/>
    <cellStyle name="Normal 25 2" xfId="236" xr:uid="{00000000-0005-0000-0000-000095030000}"/>
    <cellStyle name="Normal 25 2 2" xfId="419" xr:uid="{00000000-0005-0000-0000-000096030000}"/>
    <cellStyle name="Normal 25 2 3" xfId="2994" xr:uid="{00000000-0005-0000-0000-000097030000}"/>
    <cellStyle name="Normal 25 3" xfId="568" xr:uid="{00000000-0005-0000-0000-000098030000}"/>
    <cellStyle name="Normal 25 4" xfId="716" xr:uid="{00000000-0005-0000-0000-000099030000}"/>
    <cellStyle name="Normal 25 5" xfId="864" xr:uid="{00000000-0005-0000-0000-00009A030000}"/>
    <cellStyle name="Normal 25 6" xfId="1013" xr:uid="{00000000-0005-0000-0000-00009B030000}"/>
    <cellStyle name="Normal 25 7" xfId="1161" xr:uid="{00000000-0005-0000-0000-00009C030000}"/>
    <cellStyle name="Normal 25 8" xfId="1309" xr:uid="{00000000-0005-0000-0000-00009D030000}"/>
    <cellStyle name="Normal 25 9" xfId="1457" xr:uid="{00000000-0005-0000-0000-00009E030000}"/>
    <cellStyle name="Normal 26" xfId="84" xr:uid="{00000000-0005-0000-0000-00009F030000}"/>
    <cellStyle name="Normal 26 10" xfId="1458" xr:uid="{00000000-0005-0000-0000-0000A0030000}"/>
    <cellStyle name="Normal 26 11" xfId="1606" xr:uid="{00000000-0005-0000-0000-0000A1030000}"/>
    <cellStyle name="Normal 26 12" xfId="1754" xr:uid="{00000000-0005-0000-0000-0000A2030000}"/>
    <cellStyle name="Normal 26 13" xfId="1923" xr:uid="{00000000-0005-0000-0000-0000A3030000}"/>
    <cellStyle name="Normal 26 14" xfId="2079" xr:uid="{00000000-0005-0000-0000-0000A4030000}"/>
    <cellStyle name="Normal 26 15" xfId="2251" xr:uid="{00000000-0005-0000-0000-0000A5030000}"/>
    <cellStyle name="Normal 26 16" xfId="2411" xr:uid="{00000000-0005-0000-0000-0000A6030000}"/>
    <cellStyle name="Normal 26 17" xfId="2569" xr:uid="{00000000-0005-0000-0000-0000A7030000}"/>
    <cellStyle name="Normal 26 18" xfId="2724" xr:uid="{00000000-0005-0000-0000-0000A8030000}"/>
    <cellStyle name="Normal 26 19" xfId="2846" xr:uid="{00000000-0005-0000-0000-0000A9030000}"/>
    <cellStyle name="Normal 26 2" xfId="85" xr:uid="{00000000-0005-0000-0000-0000AA030000}"/>
    <cellStyle name="Normal 26 2 10" xfId="1607" xr:uid="{00000000-0005-0000-0000-0000AB030000}"/>
    <cellStyle name="Normal 26 2 11" xfId="1755" xr:uid="{00000000-0005-0000-0000-0000AC030000}"/>
    <cellStyle name="Normal 26 2 12" xfId="1924" xr:uid="{00000000-0005-0000-0000-0000AD030000}"/>
    <cellStyle name="Normal 26 2 13" xfId="2080" xr:uid="{00000000-0005-0000-0000-0000AE030000}"/>
    <cellStyle name="Normal 26 2 14" xfId="2252" xr:uid="{00000000-0005-0000-0000-0000AF030000}"/>
    <cellStyle name="Normal 26 2 15" xfId="2412" xr:uid="{00000000-0005-0000-0000-0000B0030000}"/>
    <cellStyle name="Normal 26 2 16" xfId="2570" xr:uid="{00000000-0005-0000-0000-0000B1030000}"/>
    <cellStyle name="Normal 26 2 17" xfId="2725" xr:uid="{00000000-0005-0000-0000-0000B2030000}"/>
    <cellStyle name="Normal 26 2 18" xfId="2847" xr:uid="{00000000-0005-0000-0000-0000B3030000}"/>
    <cellStyle name="Normal 26 2 2" xfId="238" xr:uid="{00000000-0005-0000-0000-0000B4030000}"/>
    <cellStyle name="Normal 26 2 2 2" xfId="421" xr:uid="{00000000-0005-0000-0000-0000B5030000}"/>
    <cellStyle name="Normal 26 2 2 3" xfId="2996" xr:uid="{00000000-0005-0000-0000-0000B6030000}"/>
    <cellStyle name="Normal 26 2 3" xfId="570" xr:uid="{00000000-0005-0000-0000-0000B7030000}"/>
    <cellStyle name="Normal 26 2 4" xfId="718" xr:uid="{00000000-0005-0000-0000-0000B8030000}"/>
    <cellStyle name="Normal 26 2 5" xfId="866" xr:uid="{00000000-0005-0000-0000-0000B9030000}"/>
    <cellStyle name="Normal 26 2 6" xfId="1015" xr:uid="{00000000-0005-0000-0000-0000BA030000}"/>
    <cellStyle name="Normal 26 2 7" xfId="1163" xr:uid="{00000000-0005-0000-0000-0000BB030000}"/>
    <cellStyle name="Normal 26 2 8" xfId="1311" xr:uid="{00000000-0005-0000-0000-0000BC030000}"/>
    <cellStyle name="Normal 26 2 9" xfId="1459" xr:uid="{00000000-0005-0000-0000-0000BD030000}"/>
    <cellStyle name="Normal 26 3" xfId="237" xr:uid="{00000000-0005-0000-0000-0000BE030000}"/>
    <cellStyle name="Normal 26 3 2" xfId="420" xr:uid="{00000000-0005-0000-0000-0000BF030000}"/>
    <cellStyle name="Normal 26 3 3" xfId="2995" xr:uid="{00000000-0005-0000-0000-0000C0030000}"/>
    <cellStyle name="Normal 26 4" xfId="569" xr:uid="{00000000-0005-0000-0000-0000C1030000}"/>
    <cellStyle name="Normal 26 5" xfId="717" xr:uid="{00000000-0005-0000-0000-0000C2030000}"/>
    <cellStyle name="Normal 26 6" xfId="865" xr:uid="{00000000-0005-0000-0000-0000C3030000}"/>
    <cellStyle name="Normal 26 7" xfId="1014" xr:uid="{00000000-0005-0000-0000-0000C4030000}"/>
    <cellStyle name="Normal 26 8" xfId="1162" xr:uid="{00000000-0005-0000-0000-0000C5030000}"/>
    <cellStyle name="Normal 26 9" xfId="1310" xr:uid="{00000000-0005-0000-0000-0000C6030000}"/>
    <cellStyle name="Normal 27" xfId="86" xr:uid="{00000000-0005-0000-0000-0000C7030000}"/>
    <cellStyle name="Normal 27 10" xfId="1608" xr:uid="{00000000-0005-0000-0000-0000C8030000}"/>
    <cellStyle name="Normal 27 11" xfId="1756" xr:uid="{00000000-0005-0000-0000-0000C9030000}"/>
    <cellStyle name="Normal 27 12" xfId="1925" xr:uid="{00000000-0005-0000-0000-0000CA030000}"/>
    <cellStyle name="Normal 27 13" xfId="2081" xr:uid="{00000000-0005-0000-0000-0000CB030000}"/>
    <cellStyle name="Normal 27 14" xfId="2253" xr:uid="{00000000-0005-0000-0000-0000CC030000}"/>
    <cellStyle name="Normal 27 15" xfId="2413" xr:uid="{00000000-0005-0000-0000-0000CD030000}"/>
    <cellStyle name="Normal 27 16" xfId="2571" xr:uid="{00000000-0005-0000-0000-0000CE030000}"/>
    <cellStyle name="Normal 27 17" xfId="2726" xr:uid="{00000000-0005-0000-0000-0000CF030000}"/>
    <cellStyle name="Normal 27 18" xfId="2848" xr:uid="{00000000-0005-0000-0000-0000D0030000}"/>
    <cellStyle name="Normal 27 2" xfId="239" xr:uid="{00000000-0005-0000-0000-0000D1030000}"/>
    <cellStyle name="Normal 27 2 2" xfId="422" xr:uid="{00000000-0005-0000-0000-0000D2030000}"/>
    <cellStyle name="Normal 27 2 3" xfId="2997" xr:uid="{00000000-0005-0000-0000-0000D3030000}"/>
    <cellStyle name="Normal 27 3" xfId="571" xr:uid="{00000000-0005-0000-0000-0000D4030000}"/>
    <cellStyle name="Normal 27 4" xfId="719" xr:uid="{00000000-0005-0000-0000-0000D5030000}"/>
    <cellStyle name="Normal 27 5" xfId="867" xr:uid="{00000000-0005-0000-0000-0000D6030000}"/>
    <cellStyle name="Normal 27 6" xfId="1016" xr:uid="{00000000-0005-0000-0000-0000D7030000}"/>
    <cellStyle name="Normal 27 7" xfId="1164" xr:uid="{00000000-0005-0000-0000-0000D8030000}"/>
    <cellStyle name="Normal 27 8" xfId="1312" xr:uid="{00000000-0005-0000-0000-0000D9030000}"/>
    <cellStyle name="Normal 27 9" xfId="1460" xr:uid="{00000000-0005-0000-0000-0000DA030000}"/>
    <cellStyle name="Normal 28" xfId="87" xr:uid="{00000000-0005-0000-0000-0000DB030000}"/>
    <cellStyle name="Normal 28 10" xfId="1461" xr:uid="{00000000-0005-0000-0000-0000DC030000}"/>
    <cellStyle name="Normal 28 11" xfId="1609" xr:uid="{00000000-0005-0000-0000-0000DD030000}"/>
    <cellStyle name="Normal 28 12" xfId="1757" xr:uid="{00000000-0005-0000-0000-0000DE030000}"/>
    <cellStyle name="Normal 28 13" xfId="1926" xr:uid="{00000000-0005-0000-0000-0000DF030000}"/>
    <cellStyle name="Normal 28 14" xfId="2082" xr:uid="{00000000-0005-0000-0000-0000E0030000}"/>
    <cellStyle name="Normal 28 15" xfId="2254" xr:uid="{00000000-0005-0000-0000-0000E1030000}"/>
    <cellStyle name="Normal 28 16" xfId="2414" xr:uid="{00000000-0005-0000-0000-0000E2030000}"/>
    <cellStyle name="Normal 28 17" xfId="2572" xr:uid="{00000000-0005-0000-0000-0000E3030000}"/>
    <cellStyle name="Normal 28 18" xfId="2727" xr:uid="{00000000-0005-0000-0000-0000E4030000}"/>
    <cellStyle name="Normal 28 19" xfId="2849" xr:uid="{00000000-0005-0000-0000-0000E5030000}"/>
    <cellStyle name="Normal 28 2" xfId="88" xr:uid="{00000000-0005-0000-0000-0000E6030000}"/>
    <cellStyle name="Normal 28 2 10" xfId="1610" xr:uid="{00000000-0005-0000-0000-0000E7030000}"/>
    <cellStyle name="Normal 28 2 11" xfId="1758" xr:uid="{00000000-0005-0000-0000-0000E8030000}"/>
    <cellStyle name="Normal 28 2 12" xfId="1927" xr:uid="{00000000-0005-0000-0000-0000E9030000}"/>
    <cellStyle name="Normal 28 2 13" xfId="2083" xr:uid="{00000000-0005-0000-0000-0000EA030000}"/>
    <cellStyle name="Normal 28 2 14" xfId="2255" xr:uid="{00000000-0005-0000-0000-0000EB030000}"/>
    <cellStyle name="Normal 28 2 15" xfId="2415" xr:uid="{00000000-0005-0000-0000-0000EC030000}"/>
    <cellStyle name="Normal 28 2 16" xfId="2573" xr:uid="{00000000-0005-0000-0000-0000ED030000}"/>
    <cellStyle name="Normal 28 2 17" xfId="2728" xr:uid="{00000000-0005-0000-0000-0000EE030000}"/>
    <cellStyle name="Normal 28 2 18" xfId="2850" xr:uid="{00000000-0005-0000-0000-0000EF030000}"/>
    <cellStyle name="Normal 28 2 2" xfId="241" xr:uid="{00000000-0005-0000-0000-0000F0030000}"/>
    <cellStyle name="Normal 28 2 2 2" xfId="424" xr:uid="{00000000-0005-0000-0000-0000F1030000}"/>
    <cellStyle name="Normal 28 2 2 3" xfId="2999" xr:uid="{00000000-0005-0000-0000-0000F2030000}"/>
    <cellStyle name="Normal 28 2 3" xfId="573" xr:uid="{00000000-0005-0000-0000-0000F3030000}"/>
    <cellStyle name="Normal 28 2 4" xfId="721" xr:uid="{00000000-0005-0000-0000-0000F4030000}"/>
    <cellStyle name="Normal 28 2 5" xfId="869" xr:uid="{00000000-0005-0000-0000-0000F5030000}"/>
    <cellStyle name="Normal 28 2 6" xfId="1018" xr:uid="{00000000-0005-0000-0000-0000F6030000}"/>
    <cellStyle name="Normal 28 2 7" xfId="1166" xr:uid="{00000000-0005-0000-0000-0000F7030000}"/>
    <cellStyle name="Normal 28 2 8" xfId="1314" xr:uid="{00000000-0005-0000-0000-0000F8030000}"/>
    <cellStyle name="Normal 28 2 9" xfId="1462" xr:uid="{00000000-0005-0000-0000-0000F9030000}"/>
    <cellStyle name="Normal 28 3" xfId="240" xr:uid="{00000000-0005-0000-0000-0000FA030000}"/>
    <cellStyle name="Normal 28 3 2" xfId="423" xr:uid="{00000000-0005-0000-0000-0000FB030000}"/>
    <cellStyle name="Normal 28 3 3" xfId="2998" xr:uid="{00000000-0005-0000-0000-0000FC030000}"/>
    <cellStyle name="Normal 28 4" xfId="572" xr:uid="{00000000-0005-0000-0000-0000FD030000}"/>
    <cellStyle name="Normal 28 5" xfId="720" xr:uid="{00000000-0005-0000-0000-0000FE030000}"/>
    <cellStyle name="Normal 28 6" xfId="868" xr:uid="{00000000-0005-0000-0000-0000FF030000}"/>
    <cellStyle name="Normal 28 7" xfId="1017" xr:uid="{00000000-0005-0000-0000-000000040000}"/>
    <cellStyle name="Normal 28 8" xfId="1165" xr:uid="{00000000-0005-0000-0000-000001040000}"/>
    <cellStyle name="Normal 28 9" xfId="1313" xr:uid="{00000000-0005-0000-0000-000002040000}"/>
    <cellStyle name="Normal 29" xfId="89" xr:uid="{00000000-0005-0000-0000-000003040000}"/>
    <cellStyle name="Normal 29 10" xfId="1611" xr:uid="{00000000-0005-0000-0000-000004040000}"/>
    <cellStyle name="Normal 29 11" xfId="1759" xr:uid="{00000000-0005-0000-0000-000005040000}"/>
    <cellStyle name="Normal 29 12" xfId="1928" xr:uid="{00000000-0005-0000-0000-000006040000}"/>
    <cellStyle name="Normal 29 13" xfId="2084" xr:uid="{00000000-0005-0000-0000-000007040000}"/>
    <cellStyle name="Normal 29 14" xfId="2256" xr:uid="{00000000-0005-0000-0000-000008040000}"/>
    <cellStyle name="Normal 29 15" xfId="2416" xr:uid="{00000000-0005-0000-0000-000009040000}"/>
    <cellStyle name="Normal 29 16" xfId="2574" xr:uid="{00000000-0005-0000-0000-00000A040000}"/>
    <cellStyle name="Normal 29 17" xfId="2729" xr:uid="{00000000-0005-0000-0000-00000B040000}"/>
    <cellStyle name="Normal 29 18" xfId="2851" xr:uid="{00000000-0005-0000-0000-00000C040000}"/>
    <cellStyle name="Normal 29 2" xfId="242" xr:uid="{00000000-0005-0000-0000-00000D040000}"/>
    <cellStyle name="Normal 29 2 2" xfId="425" xr:uid="{00000000-0005-0000-0000-00000E040000}"/>
    <cellStyle name="Normal 29 2 3" xfId="3000" xr:uid="{00000000-0005-0000-0000-00000F040000}"/>
    <cellStyle name="Normal 29 3" xfId="574" xr:uid="{00000000-0005-0000-0000-000010040000}"/>
    <cellStyle name="Normal 29 4" xfId="722" xr:uid="{00000000-0005-0000-0000-000011040000}"/>
    <cellStyle name="Normal 29 5" xfId="870" xr:uid="{00000000-0005-0000-0000-000012040000}"/>
    <cellStyle name="Normal 29 6" xfId="1019" xr:uid="{00000000-0005-0000-0000-000013040000}"/>
    <cellStyle name="Normal 29 7" xfId="1167" xr:uid="{00000000-0005-0000-0000-000014040000}"/>
    <cellStyle name="Normal 29 8" xfId="1315" xr:uid="{00000000-0005-0000-0000-000015040000}"/>
    <cellStyle name="Normal 29 9" xfId="1463" xr:uid="{00000000-0005-0000-0000-000016040000}"/>
    <cellStyle name="Normal 3" xfId="90" xr:uid="{00000000-0005-0000-0000-000017040000}"/>
    <cellStyle name="Normal 3 10" xfId="91" xr:uid="{00000000-0005-0000-0000-000018040000}"/>
    <cellStyle name="Normal 3 10 10" xfId="1613" xr:uid="{00000000-0005-0000-0000-000019040000}"/>
    <cellStyle name="Normal 3 10 11" xfId="1761" xr:uid="{00000000-0005-0000-0000-00001A040000}"/>
    <cellStyle name="Normal 3 10 12" xfId="1930" xr:uid="{00000000-0005-0000-0000-00001B040000}"/>
    <cellStyle name="Normal 3 10 13" xfId="2086" xr:uid="{00000000-0005-0000-0000-00001C040000}"/>
    <cellStyle name="Normal 3 10 14" xfId="2258" xr:uid="{00000000-0005-0000-0000-00001D040000}"/>
    <cellStyle name="Normal 3 10 15" xfId="2418" xr:uid="{00000000-0005-0000-0000-00001E040000}"/>
    <cellStyle name="Normal 3 10 16" xfId="2576" xr:uid="{00000000-0005-0000-0000-00001F040000}"/>
    <cellStyle name="Normal 3 10 17" xfId="2731" xr:uid="{00000000-0005-0000-0000-000020040000}"/>
    <cellStyle name="Normal 3 10 18" xfId="2853" xr:uid="{00000000-0005-0000-0000-000021040000}"/>
    <cellStyle name="Normal 3 10 2" xfId="244" xr:uid="{00000000-0005-0000-0000-000022040000}"/>
    <cellStyle name="Normal 3 10 2 2" xfId="427" xr:uid="{00000000-0005-0000-0000-000023040000}"/>
    <cellStyle name="Normal 3 10 2 3" xfId="3002" xr:uid="{00000000-0005-0000-0000-000024040000}"/>
    <cellStyle name="Normal 3 10 3" xfId="576" xr:uid="{00000000-0005-0000-0000-000025040000}"/>
    <cellStyle name="Normal 3 10 4" xfId="724" xr:uid="{00000000-0005-0000-0000-000026040000}"/>
    <cellStyle name="Normal 3 10 5" xfId="872" xr:uid="{00000000-0005-0000-0000-000027040000}"/>
    <cellStyle name="Normal 3 10 6" xfId="1021" xr:uid="{00000000-0005-0000-0000-000028040000}"/>
    <cellStyle name="Normal 3 10 7" xfId="1169" xr:uid="{00000000-0005-0000-0000-000029040000}"/>
    <cellStyle name="Normal 3 10 8" xfId="1317" xr:uid="{00000000-0005-0000-0000-00002A040000}"/>
    <cellStyle name="Normal 3 10 9" xfId="1465" xr:uid="{00000000-0005-0000-0000-00002B040000}"/>
    <cellStyle name="Normal 3 11" xfId="92" xr:uid="{00000000-0005-0000-0000-00002C040000}"/>
    <cellStyle name="Normal 3 11 10" xfId="1614" xr:uid="{00000000-0005-0000-0000-00002D040000}"/>
    <cellStyle name="Normal 3 11 11" xfId="1762" xr:uid="{00000000-0005-0000-0000-00002E040000}"/>
    <cellStyle name="Normal 3 11 12" xfId="1931" xr:uid="{00000000-0005-0000-0000-00002F040000}"/>
    <cellStyle name="Normal 3 11 13" xfId="2087" xr:uid="{00000000-0005-0000-0000-000030040000}"/>
    <cellStyle name="Normal 3 11 14" xfId="2259" xr:uid="{00000000-0005-0000-0000-000031040000}"/>
    <cellStyle name="Normal 3 11 15" xfId="2419" xr:uid="{00000000-0005-0000-0000-000032040000}"/>
    <cellStyle name="Normal 3 11 16" xfId="2577" xr:uid="{00000000-0005-0000-0000-000033040000}"/>
    <cellStyle name="Normal 3 11 17" xfId="2732" xr:uid="{00000000-0005-0000-0000-000034040000}"/>
    <cellStyle name="Normal 3 11 18" xfId="2854" xr:uid="{00000000-0005-0000-0000-000035040000}"/>
    <cellStyle name="Normal 3 11 2" xfId="245" xr:uid="{00000000-0005-0000-0000-000036040000}"/>
    <cellStyle name="Normal 3 11 2 2" xfId="428" xr:uid="{00000000-0005-0000-0000-000037040000}"/>
    <cellStyle name="Normal 3 11 2 3" xfId="3003" xr:uid="{00000000-0005-0000-0000-000038040000}"/>
    <cellStyle name="Normal 3 11 3" xfId="577" xr:uid="{00000000-0005-0000-0000-000039040000}"/>
    <cellStyle name="Normal 3 11 4" xfId="725" xr:uid="{00000000-0005-0000-0000-00003A040000}"/>
    <cellStyle name="Normal 3 11 5" xfId="873" xr:uid="{00000000-0005-0000-0000-00003B040000}"/>
    <cellStyle name="Normal 3 11 6" xfId="1022" xr:uid="{00000000-0005-0000-0000-00003C040000}"/>
    <cellStyle name="Normal 3 11 7" xfId="1170" xr:uid="{00000000-0005-0000-0000-00003D040000}"/>
    <cellStyle name="Normal 3 11 8" xfId="1318" xr:uid="{00000000-0005-0000-0000-00003E040000}"/>
    <cellStyle name="Normal 3 11 9" xfId="1466" xr:uid="{00000000-0005-0000-0000-00003F040000}"/>
    <cellStyle name="Normal 3 12" xfId="93" xr:uid="{00000000-0005-0000-0000-000040040000}"/>
    <cellStyle name="Normal 3 12 10" xfId="1615" xr:uid="{00000000-0005-0000-0000-000041040000}"/>
    <cellStyle name="Normal 3 12 11" xfId="1763" xr:uid="{00000000-0005-0000-0000-000042040000}"/>
    <cellStyle name="Normal 3 12 12" xfId="1932" xr:uid="{00000000-0005-0000-0000-000043040000}"/>
    <cellStyle name="Normal 3 12 13" xfId="2088" xr:uid="{00000000-0005-0000-0000-000044040000}"/>
    <cellStyle name="Normal 3 12 14" xfId="2260" xr:uid="{00000000-0005-0000-0000-000045040000}"/>
    <cellStyle name="Normal 3 12 15" xfId="2420" xr:uid="{00000000-0005-0000-0000-000046040000}"/>
    <cellStyle name="Normal 3 12 16" xfId="2578" xr:uid="{00000000-0005-0000-0000-000047040000}"/>
    <cellStyle name="Normal 3 12 17" xfId="2733" xr:uid="{00000000-0005-0000-0000-000048040000}"/>
    <cellStyle name="Normal 3 12 18" xfId="2855" xr:uid="{00000000-0005-0000-0000-000049040000}"/>
    <cellStyle name="Normal 3 12 2" xfId="246" xr:uid="{00000000-0005-0000-0000-00004A040000}"/>
    <cellStyle name="Normal 3 12 2 2" xfId="429" xr:uid="{00000000-0005-0000-0000-00004B040000}"/>
    <cellStyle name="Normal 3 12 2 3" xfId="3004" xr:uid="{00000000-0005-0000-0000-00004C040000}"/>
    <cellStyle name="Normal 3 12 3" xfId="578" xr:uid="{00000000-0005-0000-0000-00004D040000}"/>
    <cellStyle name="Normal 3 12 4" xfId="726" xr:uid="{00000000-0005-0000-0000-00004E040000}"/>
    <cellStyle name="Normal 3 12 5" xfId="874" xr:uid="{00000000-0005-0000-0000-00004F040000}"/>
    <cellStyle name="Normal 3 12 6" xfId="1023" xr:uid="{00000000-0005-0000-0000-000050040000}"/>
    <cellStyle name="Normal 3 12 7" xfId="1171" xr:uid="{00000000-0005-0000-0000-000051040000}"/>
    <cellStyle name="Normal 3 12 8" xfId="1319" xr:uid="{00000000-0005-0000-0000-000052040000}"/>
    <cellStyle name="Normal 3 12 9" xfId="1467" xr:uid="{00000000-0005-0000-0000-000053040000}"/>
    <cellStyle name="Normal 3 13" xfId="94" xr:uid="{00000000-0005-0000-0000-000054040000}"/>
    <cellStyle name="Normal 3 13 10" xfId="1616" xr:uid="{00000000-0005-0000-0000-000055040000}"/>
    <cellStyle name="Normal 3 13 11" xfId="1764" xr:uid="{00000000-0005-0000-0000-000056040000}"/>
    <cellStyle name="Normal 3 13 12" xfId="1933" xr:uid="{00000000-0005-0000-0000-000057040000}"/>
    <cellStyle name="Normal 3 13 13" xfId="2089" xr:uid="{00000000-0005-0000-0000-000058040000}"/>
    <cellStyle name="Normal 3 13 14" xfId="2261" xr:uid="{00000000-0005-0000-0000-000059040000}"/>
    <cellStyle name="Normal 3 13 15" xfId="2421" xr:uid="{00000000-0005-0000-0000-00005A040000}"/>
    <cellStyle name="Normal 3 13 16" xfId="2579" xr:uid="{00000000-0005-0000-0000-00005B040000}"/>
    <cellStyle name="Normal 3 13 17" xfId="2734" xr:uid="{00000000-0005-0000-0000-00005C040000}"/>
    <cellStyle name="Normal 3 13 18" xfId="2856" xr:uid="{00000000-0005-0000-0000-00005D040000}"/>
    <cellStyle name="Normal 3 13 2" xfId="247" xr:uid="{00000000-0005-0000-0000-00005E040000}"/>
    <cellStyle name="Normal 3 13 2 2" xfId="430" xr:uid="{00000000-0005-0000-0000-00005F040000}"/>
    <cellStyle name="Normal 3 13 2 3" xfId="3005" xr:uid="{00000000-0005-0000-0000-000060040000}"/>
    <cellStyle name="Normal 3 13 3" xfId="579" xr:uid="{00000000-0005-0000-0000-000061040000}"/>
    <cellStyle name="Normal 3 13 4" xfId="727" xr:uid="{00000000-0005-0000-0000-000062040000}"/>
    <cellStyle name="Normal 3 13 5" xfId="875" xr:uid="{00000000-0005-0000-0000-000063040000}"/>
    <cellStyle name="Normal 3 13 6" xfId="1024" xr:uid="{00000000-0005-0000-0000-000064040000}"/>
    <cellStyle name="Normal 3 13 7" xfId="1172" xr:uid="{00000000-0005-0000-0000-000065040000}"/>
    <cellStyle name="Normal 3 13 8" xfId="1320" xr:uid="{00000000-0005-0000-0000-000066040000}"/>
    <cellStyle name="Normal 3 13 9" xfId="1468" xr:uid="{00000000-0005-0000-0000-000067040000}"/>
    <cellStyle name="Normal 3 14" xfId="95" xr:uid="{00000000-0005-0000-0000-000068040000}"/>
    <cellStyle name="Normal 3 14 10" xfId="1617" xr:uid="{00000000-0005-0000-0000-000069040000}"/>
    <cellStyle name="Normal 3 14 11" xfId="1765" xr:uid="{00000000-0005-0000-0000-00006A040000}"/>
    <cellStyle name="Normal 3 14 12" xfId="1934" xr:uid="{00000000-0005-0000-0000-00006B040000}"/>
    <cellStyle name="Normal 3 14 13" xfId="2090" xr:uid="{00000000-0005-0000-0000-00006C040000}"/>
    <cellStyle name="Normal 3 14 14" xfId="2262" xr:uid="{00000000-0005-0000-0000-00006D040000}"/>
    <cellStyle name="Normal 3 14 15" xfId="2422" xr:uid="{00000000-0005-0000-0000-00006E040000}"/>
    <cellStyle name="Normal 3 14 16" xfId="2580" xr:uid="{00000000-0005-0000-0000-00006F040000}"/>
    <cellStyle name="Normal 3 14 17" xfId="2735" xr:uid="{00000000-0005-0000-0000-000070040000}"/>
    <cellStyle name="Normal 3 14 18" xfId="2857" xr:uid="{00000000-0005-0000-0000-000071040000}"/>
    <cellStyle name="Normal 3 14 2" xfId="248" xr:uid="{00000000-0005-0000-0000-000072040000}"/>
    <cellStyle name="Normal 3 14 2 2" xfId="431" xr:uid="{00000000-0005-0000-0000-000073040000}"/>
    <cellStyle name="Normal 3 14 2 3" xfId="3006" xr:uid="{00000000-0005-0000-0000-000074040000}"/>
    <cellStyle name="Normal 3 14 3" xfId="580" xr:uid="{00000000-0005-0000-0000-000075040000}"/>
    <cellStyle name="Normal 3 14 4" xfId="728" xr:uid="{00000000-0005-0000-0000-000076040000}"/>
    <cellStyle name="Normal 3 14 5" xfId="876" xr:uid="{00000000-0005-0000-0000-000077040000}"/>
    <cellStyle name="Normal 3 14 6" xfId="1025" xr:uid="{00000000-0005-0000-0000-000078040000}"/>
    <cellStyle name="Normal 3 14 7" xfId="1173" xr:uid="{00000000-0005-0000-0000-000079040000}"/>
    <cellStyle name="Normal 3 14 8" xfId="1321" xr:uid="{00000000-0005-0000-0000-00007A040000}"/>
    <cellStyle name="Normal 3 14 9" xfId="1469" xr:uid="{00000000-0005-0000-0000-00007B040000}"/>
    <cellStyle name="Normal 3 15" xfId="96" xr:uid="{00000000-0005-0000-0000-00007C040000}"/>
    <cellStyle name="Normal 3 15 10" xfId="1618" xr:uid="{00000000-0005-0000-0000-00007D040000}"/>
    <cellStyle name="Normal 3 15 11" xfId="1766" xr:uid="{00000000-0005-0000-0000-00007E040000}"/>
    <cellStyle name="Normal 3 15 12" xfId="1935" xr:uid="{00000000-0005-0000-0000-00007F040000}"/>
    <cellStyle name="Normal 3 15 13" xfId="2091" xr:uid="{00000000-0005-0000-0000-000080040000}"/>
    <cellStyle name="Normal 3 15 14" xfId="2263" xr:uid="{00000000-0005-0000-0000-000081040000}"/>
    <cellStyle name="Normal 3 15 15" xfId="2423" xr:uid="{00000000-0005-0000-0000-000082040000}"/>
    <cellStyle name="Normal 3 15 16" xfId="2581" xr:uid="{00000000-0005-0000-0000-000083040000}"/>
    <cellStyle name="Normal 3 15 17" xfId="2736" xr:uid="{00000000-0005-0000-0000-000084040000}"/>
    <cellStyle name="Normal 3 15 18" xfId="2858" xr:uid="{00000000-0005-0000-0000-000085040000}"/>
    <cellStyle name="Normal 3 15 2" xfId="249" xr:uid="{00000000-0005-0000-0000-000086040000}"/>
    <cellStyle name="Normal 3 15 2 2" xfId="432" xr:uid="{00000000-0005-0000-0000-000087040000}"/>
    <cellStyle name="Normal 3 15 2 3" xfId="3007" xr:uid="{00000000-0005-0000-0000-000088040000}"/>
    <cellStyle name="Normal 3 15 3" xfId="581" xr:uid="{00000000-0005-0000-0000-000089040000}"/>
    <cellStyle name="Normal 3 15 4" xfId="729" xr:uid="{00000000-0005-0000-0000-00008A040000}"/>
    <cellStyle name="Normal 3 15 5" xfId="877" xr:uid="{00000000-0005-0000-0000-00008B040000}"/>
    <cellStyle name="Normal 3 15 6" xfId="1026" xr:uid="{00000000-0005-0000-0000-00008C040000}"/>
    <cellStyle name="Normal 3 15 7" xfId="1174" xr:uid="{00000000-0005-0000-0000-00008D040000}"/>
    <cellStyle name="Normal 3 15 8" xfId="1322" xr:uid="{00000000-0005-0000-0000-00008E040000}"/>
    <cellStyle name="Normal 3 15 9" xfId="1470" xr:uid="{00000000-0005-0000-0000-00008F040000}"/>
    <cellStyle name="Normal 3 16" xfId="97" xr:uid="{00000000-0005-0000-0000-000090040000}"/>
    <cellStyle name="Normal 3 16 10" xfId="1619" xr:uid="{00000000-0005-0000-0000-000091040000}"/>
    <cellStyle name="Normal 3 16 11" xfId="1767" xr:uid="{00000000-0005-0000-0000-000092040000}"/>
    <cellStyle name="Normal 3 16 12" xfId="1936" xr:uid="{00000000-0005-0000-0000-000093040000}"/>
    <cellStyle name="Normal 3 16 13" xfId="2092" xr:uid="{00000000-0005-0000-0000-000094040000}"/>
    <cellStyle name="Normal 3 16 14" xfId="2264" xr:uid="{00000000-0005-0000-0000-000095040000}"/>
    <cellStyle name="Normal 3 16 15" xfId="2424" xr:uid="{00000000-0005-0000-0000-000096040000}"/>
    <cellStyle name="Normal 3 16 16" xfId="2582" xr:uid="{00000000-0005-0000-0000-000097040000}"/>
    <cellStyle name="Normal 3 16 17" xfId="2737" xr:uid="{00000000-0005-0000-0000-000098040000}"/>
    <cellStyle name="Normal 3 16 18" xfId="2859" xr:uid="{00000000-0005-0000-0000-000099040000}"/>
    <cellStyle name="Normal 3 16 2" xfId="250" xr:uid="{00000000-0005-0000-0000-00009A040000}"/>
    <cellStyle name="Normal 3 16 2 2" xfId="433" xr:uid="{00000000-0005-0000-0000-00009B040000}"/>
    <cellStyle name="Normal 3 16 2 3" xfId="3008" xr:uid="{00000000-0005-0000-0000-00009C040000}"/>
    <cellStyle name="Normal 3 16 3" xfId="582" xr:uid="{00000000-0005-0000-0000-00009D040000}"/>
    <cellStyle name="Normal 3 16 4" xfId="730" xr:uid="{00000000-0005-0000-0000-00009E040000}"/>
    <cellStyle name="Normal 3 16 5" xfId="878" xr:uid="{00000000-0005-0000-0000-00009F040000}"/>
    <cellStyle name="Normal 3 16 6" xfId="1027" xr:uid="{00000000-0005-0000-0000-0000A0040000}"/>
    <cellStyle name="Normal 3 16 7" xfId="1175" xr:uid="{00000000-0005-0000-0000-0000A1040000}"/>
    <cellStyle name="Normal 3 16 8" xfId="1323" xr:uid="{00000000-0005-0000-0000-0000A2040000}"/>
    <cellStyle name="Normal 3 16 9" xfId="1471" xr:uid="{00000000-0005-0000-0000-0000A3040000}"/>
    <cellStyle name="Normal 3 17" xfId="98" xr:uid="{00000000-0005-0000-0000-0000A4040000}"/>
    <cellStyle name="Normal 3 17 10" xfId="1620" xr:uid="{00000000-0005-0000-0000-0000A5040000}"/>
    <cellStyle name="Normal 3 17 11" xfId="1768" xr:uid="{00000000-0005-0000-0000-0000A6040000}"/>
    <cellStyle name="Normal 3 17 12" xfId="1937" xr:uid="{00000000-0005-0000-0000-0000A7040000}"/>
    <cellStyle name="Normal 3 17 13" xfId="2093" xr:uid="{00000000-0005-0000-0000-0000A8040000}"/>
    <cellStyle name="Normal 3 17 14" xfId="2265" xr:uid="{00000000-0005-0000-0000-0000A9040000}"/>
    <cellStyle name="Normal 3 17 15" xfId="2425" xr:uid="{00000000-0005-0000-0000-0000AA040000}"/>
    <cellStyle name="Normal 3 17 16" xfId="2583" xr:uid="{00000000-0005-0000-0000-0000AB040000}"/>
    <cellStyle name="Normal 3 17 17" xfId="2738" xr:uid="{00000000-0005-0000-0000-0000AC040000}"/>
    <cellStyle name="Normal 3 17 18" xfId="2860" xr:uid="{00000000-0005-0000-0000-0000AD040000}"/>
    <cellStyle name="Normal 3 17 2" xfId="251" xr:uid="{00000000-0005-0000-0000-0000AE040000}"/>
    <cellStyle name="Normal 3 17 2 2" xfId="434" xr:uid="{00000000-0005-0000-0000-0000AF040000}"/>
    <cellStyle name="Normal 3 17 2 3" xfId="3009" xr:uid="{00000000-0005-0000-0000-0000B0040000}"/>
    <cellStyle name="Normal 3 17 3" xfId="583" xr:uid="{00000000-0005-0000-0000-0000B1040000}"/>
    <cellStyle name="Normal 3 17 4" xfId="731" xr:uid="{00000000-0005-0000-0000-0000B2040000}"/>
    <cellStyle name="Normal 3 17 5" xfId="879" xr:uid="{00000000-0005-0000-0000-0000B3040000}"/>
    <cellStyle name="Normal 3 17 6" xfId="1028" xr:uid="{00000000-0005-0000-0000-0000B4040000}"/>
    <cellStyle name="Normal 3 17 7" xfId="1176" xr:uid="{00000000-0005-0000-0000-0000B5040000}"/>
    <cellStyle name="Normal 3 17 8" xfId="1324" xr:uid="{00000000-0005-0000-0000-0000B6040000}"/>
    <cellStyle name="Normal 3 17 9" xfId="1472" xr:uid="{00000000-0005-0000-0000-0000B7040000}"/>
    <cellStyle name="Normal 3 18" xfId="99" xr:uid="{00000000-0005-0000-0000-0000B8040000}"/>
    <cellStyle name="Normal 3 18 10" xfId="1621" xr:uid="{00000000-0005-0000-0000-0000B9040000}"/>
    <cellStyle name="Normal 3 18 11" xfId="1769" xr:uid="{00000000-0005-0000-0000-0000BA040000}"/>
    <cellStyle name="Normal 3 18 12" xfId="1938" xr:uid="{00000000-0005-0000-0000-0000BB040000}"/>
    <cellStyle name="Normal 3 18 13" xfId="2094" xr:uid="{00000000-0005-0000-0000-0000BC040000}"/>
    <cellStyle name="Normal 3 18 14" xfId="2266" xr:uid="{00000000-0005-0000-0000-0000BD040000}"/>
    <cellStyle name="Normal 3 18 15" xfId="2426" xr:uid="{00000000-0005-0000-0000-0000BE040000}"/>
    <cellStyle name="Normal 3 18 16" xfId="2584" xr:uid="{00000000-0005-0000-0000-0000BF040000}"/>
    <cellStyle name="Normal 3 18 17" xfId="2739" xr:uid="{00000000-0005-0000-0000-0000C0040000}"/>
    <cellStyle name="Normal 3 18 18" xfId="2861" xr:uid="{00000000-0005-0000-0000-0000C1040000}"/>
    <cellStyle name="Normal 3 18 2" xfId="252" xr:uid="{00000000-0005-0000-0000-0000C2040000}"/>
    <cellStyle name="Normal 3 18 2 2" xfId="435" xr:uid="{00000000-0005-0000-0000-0000C3040000}"/>
    <cellStyle name="Normal 3 18 2 3" xfId="3010" xr:uid="{00000000-0005-0000-0000-0000C4040000}"/>
    <cellStyle name="Normal 3 18 3" xfId="584" xr:uid="{00000000-0005-0000-0000-0000C5040000}"/>
    <cellStyle name="Normal 3 18 4" xfId="732" xr:uid="{00000000-0005-0000-0000-0000C6040000}"/>
    <cellStyle name="Normal 3 18 5" xfId="880" xr:uid="{00000000-0005-0000-0000-0000C7040000}"/>
    <cellStyle name="Normal 3 18 6" xfId="1029" xr:uid="{00000000-0005-0000-0000-0000C8040000}"/>
    <cellStyle name="Normal 3 18 7" xfId="1177" xr:uid="{00000000-0005-0000-0000-0000C9040000}"/>
    <cellStyle name="Normal 3 18 8" xfId="1325" xr:uid="{00000000-0005-0000-0000-0000CA040000}"/>
    <cellStyle name="Normal 3 18 9" xfId="1473" xr:uid="{00000000-0005-0000-0000-0000CB040000}"/>
    <cellStyle name="Normal 3 19" xfId="100" xr:uid="{00000000-0005-0000-0000-0000CC040000}"/>
    <cellStyle name="Normal 3 19 10" xfId="1622" xr:uid="{00000000-0005-0000-0000-0000CD040000}"/>
    <cellStyle name="Normal 3 19 11" xfId="1770" xr:uid="{00000000-0005-0000-0000-0000CE040000}"/>
    <cellStyle name="Normal 3 19 12" xfId="1939" xr:uid="{00000000-0005-0000-0000-0000CF040000}"/>
    <cellStyle name="Normal 3 19 13" xfId="2095" xr:uid="{00000000-0005-0000-0000-0000D0040000}"/>
    <cellStyle name="Normal 3 19 14" xfId="2267" xr:uid="{00000000-0005-0000-0000-0000D1040000}"/>
    <cellStyle name="Normal 3 19 15" xfId="2427" xr:uid="{00000000-0005-0000-0000-0000D2040000}"/>
    <cellStyle name="Normal 3 19 16" xfId="2585" xr:uid="{00000000-0005-0000-0000-0000D3040000}"/>
    <cellStyle name="Normal 3 19 17" xfId="2740" xr:uid="{00000000-0005-0000-0000-0000D4040000}"/>
    <cellStyle name="Normal 3 19 18" xfId="2862" xr:uid="{00000000-0005-0000-0000-0000D5040000}"/>
    <cellStyle name="Normal 3 19 2" xfId="253" xr:uid="{00000000-0005-0000-0000-0000D6040000}"/>
    <cellStyle name="Normal 3 19 2 2" xfId="436" xr:uid="{00000000-0005-0000-0000-0000D7040000}"/>
    <cellStyle name="Normal 3 19 2 3" xfId="3011" xr:uid="{00000000-0005-0000-0000-0000D8040000}"/>
    <cellStyle name="Normal 3 19 3" xfId="585" xr:uid="{00000000-0005-0000-0000-0000D9040000}"/>
    <cellStyle name="Normal 3 19 4" xfId="733" xr:uid="{00000000-0005-0000-0000-0000DA040000}"/>
    <cellStyle name="Normal 3 19 5" xfId="881" xr:uid="{00000000-0005-0000-0000-0000DB040000}"/>
    <cellStyle name="Normal 3 19 6" xfId="1030" xr:uid="{00000000-0005-0000-0000-0000DC040000}"/>
    <cellStyle name="Normal 3 19 7" xfId="1178" xr:uid="{00000000-0005-0000-0000-0000DD040000}"/>
    <cellStyle name="Normal 3 19 8" xfId="1326" xr:uid="{00000000-0005-0000-0000-0000DE040000}"/>
    <cellStyle name="Normal 3 19 9" xfId="1474" xr:uid="{00000000-0005-0000-0000-0000DF040000}"/>
    <cellStyle name="Normal 3 2" xfId="101" xr:uid="{00000000-0005-0000-0000-0000E0040000}"/>
    <cellStyle name="Normal 3 2 10" xfId="1623" xr:uid="{00000000-0005-0000-0000-0000E1040000}"/>
    <cellStyle name="Normal 3 2 11" xfId="1771" xr:uid="{00000000-0005-0000-0000-0000E2040000}"/>
    <cellStyle name="Normal 3 2 12" xfId="1940" xr:uid="{00000000-0005-0000-0000-0000E3040000}"/>
    <cellStyle name="Normal 3 2 13" xfId="2096" xr:uid="{00000000-0005-0000-0000-0000E4040000}"/>
    <cellStyle name="Normal 3 2 14" xfId="2268" xr:uid="{00000000-0005-0000-0000-0000E5040000}"/>
    <cellStyle name="Normal 3 2 15" xfId="2428" xr:uid="{00000000-0005-0000-0000-0000E6040000}"/>
    <cellStyle name="Normal 3 2 16" xfId="2586" xr:uid="{00000000-0005-0000-0000-0000E7040000}"/>
    <cellStyle name="Normal 3 2 17" xfId="2741" xr:uid="{00000000-0005-0000-0000-0000E8040000}"/>
    <cellStyle name="Normal 3 2 18" xfId="2863" xr:uid="{00000000-0005-0000-0000-0000E9040000}"/>
    <cellStyle name="Normal 3 2 2" xfId="254" xr:uid="{00000000-0005-0000-0000-0000EA040000}"/>
    <cellStyle name="Normal 3 2 2 2" xfId="437" xr:uid="{00000000-0005-0000-0000-0000EB040000}"/>
    <cellStyle name="Normal 3 2 2 3" xfId="3012" xr:uid="{00000000-0005-0000-0000-0000EC040000}"/>
    <cellStyle name="Normal 3 2 3" xfId="586" xr:uid="{00000000-0005-0000-0000-0000ED040000}"/>
    <cellStyle name="Normal 3 2 4" xfId="734" xr:uid="{00000000-0005-0000-0000-0000EE040000}"/>
    <cellStyle name="Normal 3 2 5" xfId="882" xr:uid="{00000000-0005-0000-0000-0000EF040000}"/>
    <cellStyle name="Normal 3 2 6" xfId="1031" xr:uid="{00000000-0005-0000-0000-0000F0040000}"/>
    <cellStyle name="Normal 3 2 7" xfId="1179" xr:uid="{00000000-0005-0000-0000-0000F1040000}"/>
    <cellStyle name="Normal 3 2 8" xfId="1327" xr:uid="{00000000-0005-0000-0000-0000F2040000}"/>
    <cellStyle name="Normal 3 2 9" xfId="1475" xr:uid="{00000000-0005-0000-0000-0000F3040000}"/>
    <cellStyle name="Normal 3 20" xfId="102" xr:uid="{00000000-0005-0000-0000-0000F4040000}"/>
    <cellStyle name="Normal 3 20 10" xfId="1624" xr:uid="{00000000-0005-0000-0000-0000F5040000}"/>
    <cellStyle name="Normal 3 20 11" xfId="1772" xr:uid="{00000000-0005-0000-0000-0000F6040000}"/>
    <cellStyle name="Normal 3 20 12" xfId="1941" xr:uid="{00000000-0005-0000-0000-0000F7040000}"/>
    <cellStyle name="Normal 3 20 13" xfId="2097" xr:uid="{00000000-0005-0000-0000-0000F8040000}"/>
    <cellStyle name="Normal 3 20 14" xfId="2269" xr:uid="{00000000-0005-0000-0000-0000F9040000}"/>
    <cellStyle name="Normal 3 20 15" xfId="2429" xr:uid="{00000000-0005-0000-0000-0000FA040000}"/>
    <cellStyle name="Normal 3 20 16" xfId="2587" xr:uid="{00000000-0005-0000-0000-0000FB040000}"/>
    <cellStyle name="Normal 3 20 17" xfId="2742" xr:uid="{00000000-0005-0000-0000-0000FC040000}"/>
    <cellStyle name="Normal 3 20 18" xfId="2864" xr:uid="{00000000-0005-0000-0000-0000FD040000}"/>
    <cellStyle name="Normal 3 20 2" xfId="255" xr:uid="{00000000-0005-0000-0000-0000FE040000}"/>
    <cellStyle name="Normal 3 20 2 2" xfId="438" xr:uid="{00000000-0005-0000-0000-0000FF040000}"/>
    <cellStyle name="Normal 3 20 2 3" xfId="3013" xr:uid="{00000000-0005-0000-0000-000000050000}"/>
    <cellStyle name="Normal 3 20 3" xfId="587" xr:uid="{00000000-0005-0000-0000-000001050000}"/>
    <cellStyle name="Normal 3 20 4" xfId="735" xr:uid="{00000000-0005-0000-0000-000002050000}"/>
    <cellStyle name="Normal 3 20 5" xfId="883" xr:uid="{00000000-0005-0000-0000-000003050000}"/>
    <cellStyle name="Normal 3 20 6" xfId="1032" xr:uid="{00000000-0005-0000-0000-000004050000}"/>
    <cellStyle name="Normal 3 20 7" xfId="1180" xr:uid="{00000000-0005-0000-0000-000005050000}"/>
    <cellStyle name="Normal 3 20 8" xfId="1328" xr:uid="{00000000-0005-0000-0000-000006050000}"/>
    <cellStyle name="Normal 3 20 9" xfId="1476" xr:uid="{00000000-0005-0000-0000-000007050000}"/>
    <cellStyle name="Normal 3 21" xfId="103" xr:uid="{00000000-0005-0000-0000-000008050000}"/>
    <cellStyle name="Normal 3 21 10" xfId="1625" xr:uid="{00000000-0005-0000-0000-000009050000}"/>
    <cellStyle name="Normal 3 21 11" xfId="1773" xr:uid="{00000000-0005-0000-0000-00000A050000}"/>
    <cellStyle name="Normal 3 21 12" xfId="1942" xr:uid="{00000000-0005-0000-0000-00000B050000}"/>
    <cellStyle name="Normal 3 21 13" xfId="2098" xr:uid="{00000000-0005-0000-0000-00000C050000}"/>
    <cellStyle name="Normal 3 21 14" xfId="2270" xr:uid="{00000000-0005-0000-0000-00000D050000}"/>
    <cellStyle name="Normal 3 21 15" xfId="2430" xr:uid="{00000000-0005-0000-0000-00000E050000}"/>
    <cellStyle name="Normal 3 21 16" xfId="2588" xr:uid="{00000000-0005-0000-0000-00000F050000}"/>
    <cellStyle name="Normal 3 21 17" xfId="2743" xr:uid="{00000000-0005-0000-0000-000010050000}"/>
    <cellStyle name="Normal 3 21 18" xfId="2865" xr:uid="{00000000-0005-0000-0000-000011050000}"/>
    <cellStyle name="Normal 3 21 2" xfId="256" xr:uid="{00000000-0005-0000-0000-000012050000}"/>
    <cellStyle name="Normal 3 21 2 2" xfId="439" xr:uid="{00000000-0005-0000-0000-000013050000}"/>
    <cellStyle name="Normal 3 21 2 3" xfId="3014" xr:uid="{00000000-0005-0000-0000-000014050000}"/>
    <cellStyle name="Normal 3 21 3" xfId="588" xr:uid="{00000000-0005-0000-0000-000015050000}"/>
    <cellStyle name="Normal 3 21 4" xfId="736" xr:uid="{00000000-0005-0000-0000-000016050000}"/>
    <cellStyle name="Normal 3 21 5" xfId="884" xr:uid="{00000000-0005-0000-0000-000017050000}"/>
    <cellStyle name="Normal 3 21 6" xfId="1033" xr:uid="{00000000-0005-0000-0000-000018050000}"/>
    <cellStyle name="Normal 3 21 7" xfId="1181" xr:uid="{00000000-0005-0000-0000-000019050000}"/>
    <cellStyle name="Normal 3 21 8" xfId="1329" xr:uid="{00000000-0005-0000-0000-00001A050000}"/>
    <cellStyle name="Normal 3 21 9" xfId="1477" xr:uid="{00000000-0005-0000-0000-00001B050000}"/>
    <cellStyle name="Normal 3 22" xfId="104" xr:uid="{00000000-0005-0000-0000-00001C050000}"/>
    <cellStyle name="Normal 3 22 10" xfId="1626" xr:uid="{00000000-0005-0000-0000-00001D050000}"/>
    <cellStyle name="Normal 3 22 11" xfId="1774" xr:uid="{00000000-0005-0000-0000-00001E050000}"/>
    <cellStyle name="Normal 3 22 12" xfId="1943" xr:uid="{00000000-0005-0000-0000-00001F050000}"/>
    <cellStyle name="Normal 3 22 13" xfId="2099" xr:uid="{00000000-0005-0000-0000-000020050000}"/>
    <cellStyle name="Normal 3 22 14" xfId="2271" xr:uid="{00000000-0005-0000-0000-000021050000}"/>
    <cellStyle name="Normal 3 22 15" xfId="2431" xr:uid="{00000000-0005-0000-0000-000022050000}"/>
    <cellStyle name="Normal 3 22 16" xfId="2589" xr:uid="{00000000-0005-0000-0000-000023050000}"/>
    <cellStyle name="Normal 3 22 17" xfId="2744" xr:uid="{00000000-0005-0000-0000-000024050000}"/>
    <cellStyle name="Normal 3 22 18" xfId="2866" xr:uid="{00000000-0005-0000-0000-000025050000}"/>
    <cellStyle name="Normal 3 22 2" xfId="257" xr:uid="{00000000-0005-0000-0000-000026050000}"/>
    <cellStyle name="Normal 3 22 2 2" xfId="440" xr:uid="{00000000-0005-0000-0000-000027050000}"/>
    <cellStyle name="Normal 3 22 2 3" xfId="3015" xr:uid="{00000000-0005-0000-0000-000028050000}"/>
    <cellStyle name="Normal 3 22 3" xfId="589" xr:uid="{00000000-0005-0000-0000-000029050000}"/>
    <cellStyle name="Normal 3 22 4" xfId="737" xr:uid="{00000000-0005-0000-0000-00002A050000}"/>
    <cellStyle name="Normal 3 22 5" xfId="885" xr:uid="{00000000-0005-0000-0000-00002B050000}"/>
    <cellStyle name="Normal 3 22 6" xfId="1034" xr:uid="{00000000-0005-0000-0000-00002C050000}"/>
    <cellStyle name="Normal 3 22 7" xfId="1182" xr:uid="{00000000-0005-0000-0000-00002D050000}"/>
    <cellStyle name="Normal 3 22 8" xfId="1330" xr:uid="{00000000-0005-0000-0000-00002E050000}"/>
    <cellStyle name="Normal 3 22 9" xfId="1478" xr:uid="{00000000-0005-0000-0000-00002F050000}"/>
    <cellStyle name="Normal 3 23" xfId="105" xr:uid="{00000000-0005-0000-0000-000030050000}"/>
    <cellStyle name="Normal 3 23 10" xfId="1627" xr:uid="{00000000-0005-0000-0000-000031050000}"/>
    <cellStyle name="Normal 3 23 11" xfId="1775" xr:uid="{00000000-0005-0000-0000-000032050000}"/>
    <cellStyle name="Normal 3 23 12" xfId="1944" xr:uid="{00000000-0005-0000-0000-000033050000}"/>
    <cellStyle name="Normal 3 23 13" xfId="2100" xr:uid="{00000000-0005-0000-0000-000034050000}"/>
    <cellStyle name="Normal 3 23 14" xfId="2272" xr:uid="{00000000-0005-0000-0000-000035050000}"/>
    <cellStyle name="Normal 3 23 15" xfId="2432" xr:uid="{00000000-0005-0000-0000-000036050000}"/>
    <cellStyle name="Normal 3 23 16" xfId="2590" xr:uid="{00000000-0005-0000-0000-000037050000}"/>
    <cellStyle name="Normal 3 23 17" xfId="2745" xr:uid="{00000000-0005-0000-0000-000038050000}"/>
    <cellStyle name="Normal 3 23 18" xfId="2867" xr:uid="{00000000-0005-0000-0000-000039050000}"/>
    <cellStyle name="Normal 3 23 2" xfId="258" xr:uid="{00000000-0005-0000-0000-00003A050000}"/>
    <cellStyle name="Normal 3 23 2 2" xfId="441" xr:uid="{00000000-0005-0000-0000-00003B050000}"/>
    <cellStyle name="Normal 3 23 2 3" xfId="3016" xr:uid="{00000000-0005-0000-0000-00003C050000}"/>
    <cellStyle name="Normal 3 23 3" xfId="590" xr:uid="{00000000-0005-0000-0000-00003D050000}"/>
    <cellStyle name="Normal 3 23 4" xfId="738" xr:uid="{00000000-0005-0000-0000-00003E050000}"/>
    <cellStyle name="Normal 3 23 5" xfId="886" xr:uid="{00000000-0005-0000-0000-00003F050000}"/>
    <cellStyle name="Normal 3 23 6" xfId="1035" xr:uid="{00000000-0005-0000-0000-000040050000}"/>
    <cellStyle name="Normal 3 23 7" xfId="1183" xr:uid="{00000000-0005-0000-0000-000041050000}"/>
    <cellStyle name="Normal 3 23 8" xfId="1331" xr:uid="{00000000-0005-0000-0000-000042050000}"/>
    <cellStyle name="Normal 3 23 9" xfId="1479" xr:uid="{00000000-0005-0000-0000-000043050000}"/>
    <cellStyle name="Normal 3 24" xfId="106" xr:uid="{00000000-0005-0000-0000-000044050000}"/>
    <cellStyle name="Normal 3 24 10" xfId="1628" xr:uid="{00000000-0005-0000-0000-000045050000}"/>
    <cellStyle name="Normal 3 24 11" xfId="1776" xr:uid="{00000000-0005-0000-0000-000046050000}"/>
    <cellStyle name="Normal 3 24 12" xfId="1945" xr:uid="{00000000-0005-0000-0000-000047050000}"/>
    <cellStyle name="Normal 3 24 13" xfId="2101" xr:uid="{00000000-0005-0000-0000-000048050000}"/>
    <cellStyle name="Normal 3 24 14" xfId="2273" xr:uid="{00000000-0005-0000-0000-000049050000}"/>
    <cellStyle name="Normal 3 24 15" xfId="2433" xr:uid="{00000000-0005-0000-0000-00004A050000}"/>
    <cellStyle name="Normal 3 24 16" xfId="2591" xr:uid="{00000000-0005-0000-0000-00004B050000}"/>
    <cellStyle name="Normal 3 24 17" xfId="2746" xr:uid="{00000000-0005-0000-0000-00004C050000}"/>
    <cellStyle name="Normal 3 24 18" xfId="2868" xr:uid="{00000000-0005-0000-0000-00004D050000}"/>
    <cellStyle name="Normal 3 24 2" xfId="259" xr:uid="{00000000-0005-0000-0000-00004E050000}"/>
    <cellStyle name="Normal 3 24 2 2" xfId="442" xr:uid="{00000000-0005-0000-0000-00004F050000}"/>
    <cellStyle name="Normal 3 24 2 3" xfId="3017" xr:uid="{00000000-0005-0000-0000-000050050000}"/>
    <cellStyle name="Normal 3 24 3" xfId="591" xr:uid="{00000000-0005-0000-0000-000051050000}"/>
    <cellStyle name="Normal 3 24 4" xfId="739" xr:uid="{00000000-0005-0000-0000-000052050000}"/>
    <cellStyle name="Normal 3 24 5" xfId="887" xr:uid="{00000000-0005-0000-0000-000053050000}"/>
    <cellStyle name="Normal 3 24 6" xfId="1036" xr:uid="{00000000-0005-0000-0000-000054050000}"/>
    <cellStyle name="Normal 3 24 7" xfId="1184" xr:uid="{00000000-0005-0000-0000-000055050000}"/>
    <cellStyle name="Normal 3 24 8" xfId="1332" xr:uid="{00000000-0005-0000-0000-000056050000}"/>
    <cellStyle name="Normal 3 24 9" xfId="1480" xr:uid="{00000000-0005-0000-0000-000057050000}"/>
    <cellStyle name="Normal 3 25" xfId="107" xr:uid="{00000000-0005-0000-0000-000058050000}"/>
    <cellStyle name="Normal 3 25 10" xfId="1629" xr:uid="{00000000-0005-0000-0000-000059050000}"/>
    <cellStyle name="Normal 3 25 11" xfId="1777" xr:uid="{00000000-0005-0000-0000-00005A050000}"/>
    <cellStyle name="Normal 3 25 12" xfId="1946" xr:uid="{00000000-0005-0000-0000-00005B050000}"/>
    <cellStyle name="Normal 3 25 13" xfId="2102" xr:uid="{00000000-0005-0000-0000-00005C050000}"/>
    <cellStyle name="Normal 3 25 14" xfId="2274" xr:uid="{00000000-0005-0000-0000-00005D050000}"/>
    <cellStyle name="Normal 3 25 15" xfId="2434" xr:uid="{00000000-0005-0000-0000-00005E050000}"/>
    <cellStyle name="Normal 3 25 16" xfId="2592" xr:uid="{00000000-0005-0000-0000-00005F050000}"/>
    <cellStyle name="Normal 3 25 17" xfId="2747" xr:uid="{00000000-0005-0000-0000-000060050000}"/>
    <cellStyle name="Normal 3 25 18" xfId="2869" xr:uid="{00000000-0005-0000-0000-000061050000}"/>
    <cellStyle name="Normal 3 25 2" xfId="260" xr:uid="{00000000-0005-0000-0000-000062050000}"/>
    <cellStyle name="Normal 3 25 2 2" xfId="443" xr:uid="{00000000-0005-0000-0000-000063050000}"/>
    <cellStyle name="Normal 3 25 2 3" xfId="3018" xr:uid="{00000000-0005-0000-0000-000064050000}"/>
    <cellStyle name="Normal 3 25 3" xfId="592" xr:uid="{00000000-0005-0000-0000-000065050000}"/>
    <cellStyle name="Normal 3 25 4" xfId="740" xr:uid="{00000000-0005-0000-0000-000066050000}"/>
    <cellStyle name="Normal 3 25 5" xfId="888" xr:uid="{00000000-0005-0000-0000-000067050000}"/>
    <cellStyle name="Normal 3 25 6" xfId="1037" xr:uid="{00000000-0005-0000-0000-000068050000}"/>
    <cellStyle name="Normal 3 25 7" xfId="1185" xr:uid="{00000000-0005-0000-0000-000069050000}"/>
    <cellStyle name="Normal 3 25 8" xfId="1333" xr:uid="{00000000-0005-0000-0000-00006A050000}"/>
    <cellStyle name="Normal 3 25 9" xfId="1481" xr:uid="{00000000-0005-0000-0000-00006B050000}"/>
    <cellStyle name="Normal 3 26" xfId="108" xr:uid="{00000000-0005-0000-0000-00006C050000}"/>
    <cellStyle name="Normal 3 26 10" xfId="1630" xr:uid="{00000000-0005-0000-0000-00006D050000}"/>
    <cellStyle name="Normal 3 26 11" xfId="1778" xr:uid="{00000000-0005-0000-0000-00006E050000}"/>
    <cellStyle name="Normal 3 26 12" xfId="1947" xr:uid="{00000000-0005-0000-0000-00006F050000}"/>
    <cellStyle name="Normal 3 26 13" xfId="2103" xr:uid="{00000000-0005-0000-0000-000070050000}"/>
    <cellStyle name="Normal 3 26 14" xfId="2275" xr:uid="{00000000-0005-0000-0000-000071050000}"/>
    <cellStyle name="Normal 3 26 15" xfId="2435" xr:uid="{00000000-0005-0000-0000-000072050000}"/>
    <cellStyle name="Normal 3 26 16" xfId="2593" xr:uid="{00000000-0005-0000-0000-000073050000}"/>
    <cellStyle name="Normal 3 26 17" xfId="2748" xr:uid="{00000000-0005-0000-0000-000074050000}"/>
    <cellStyle name="Normal 3 26 18" xfId="2870" xr:uid="{00000000-0005-0000-0000-000075050000}"/>
    <cellStyle name="Normal 3 26 2" xfId="261" xr:uid="{00000000-0005-0000-0000-000076050000}"/>
    <cellStyle name="Normal 3 26 2 2" xfId="444" xr:uid="{00000000-0005-0000-0000-000077050000}"/>
    <cellStyle name="Normal 3 26 2 3" xfId="3019" xr:uid="{00000000-0005-0000-0000-000078050000}"/>
    <cellStyle name="Normal 3 26 3" xfId="593" xr:uid="{00000000-0005-0000-0000-000079050000}"/>
    <cellStyle name="Normal 3 26 4" xfId="741" xr:uid="{00000000-0005-0000-0000-00007A050000}"/>
    <cellStyle name="Normal 3 26 5" xfId="889" xr:uid="{00000000-0005-0000-0000-00007B050000}"/>
    <cellStyle name="Normal 3 26 6" xfId="1038" xr:uid="{00000000-0005-0000-0000-00007C050000}"/>
    <cellStyle name="Normal 3 26 7" xfId="1186" xr:uid="{00000000-0005-0000-0000-00007D050000}"/>
    <cellStyle name="Normal 3 26 8" xfId="1334" xr:uid="{00000000-0005-0000-0000-00007E050000}"/>
    <cellStyle name="Normal 3 26 9" xfId="1482" xr:uid="{00000000-0005-0000-0000-00007F050000}"/>
    <cellStyle name="Normal 3 27" xfId="109" xr:uid="{00000000-0005-0000-0000-000080050000}"/>
    <cellStyle name="Normal 3 27 10" xfId="1631" xr:uid="{00000000-0005-0000-0000-000081050000}"/>
    <cellStyle name="Normal 3 27 11" xfId="1779" xr:uid="{00000000-0005-0000-0000-000082050000}"/>
    <cellStyle name="Normal 3 27 12" xfId="1948" xr:uid="{00000000-0005-0000-0000-000083050000}"/>
    <cellStyle name="Normal 3 27 13" xfId="2104" xr:uid="{00000000-0005-0000-0000-000084050000}"/>
    <cellStyle name="Normal 3 27 14" xfId="2276" xr:uid="{00000000-0005-0000-0000-000085050000}"/>
    <cellStyle name="Normal 3 27 15" xfId="2436" xr:uid="{00000000-0005-0000-0000-000086050000}"/>
    <cellStyle name="Normal 3 27 16" xfId="2594" xr:uid="{00000000-0005-0000-0000-000087050000}"/>
    <cellStyle name="Normal 3 27 17" xfId="2749" xr:uid="{00000000-0005-0000-0000-000088050000}"/>
    <cellStyle name="Normal 3 27 18" xfId="2871" xr:uid="{00000000-0005-0000-0000-000089050000}"/>
    <cellStyle name="Normal 3 27 2" xfId="262" xr:uid="{00000000-0005-0000-0000-00008A050000}"/>
    <cellStyle name="Normal 3 27 2 2" xfId="445" xr:uid="{00000000-0005-0000-0000-00008B050000}"/>
    <cellStyle name="Normal 3 27 2 3" xfId="3020" xr:uid="{00000000-0005-0000-0000-00008C050000}"/>
    <cellStyle name="Normal 3 27 3" xfId="594" xr:uid="{00000000-0005-0000-0000-00008D050000}"/>
    <cellStyle name="Normal 3 27 4" xfId="742" xr:uid="{00000000-0005-0000-0000-00008E050000}"/>
    <cellStyle name="Normal 3 27 5" xfId="890" xr:uid="{00000000-0005-0000-0000-00008F050000}"/>
    <cellStyle name="Normal 3 27 6" xfId="1039" xr:uid="{00000000-0005-0000-0000-000090050000}"/>
    <cellStyle name="Normal 3 27 7" xfId="1187" xr:uid="{00000000-0005-0000-0000-000091050000}"/>
    <cellStyle name="Normal 3 27 8" xfId="1335" xr:uid="{00000000-0005-0000-0000-000092050000}"/>
    <cellStyle name="Normal 3 27 9" xfId="1483" xr:uid="{00000000-0005-0000-0000-000093050000}"/>
    <cellStyle name="Normal 3 28" xfId="110" xr:uid="{00000000-0005-0000-0000-000094050000}"/>
    <cellStyle name="Normal 3 28 10" xfId="1632" xr:uid="{00000000-0005-0000-0000-000095050000}"/>
    <cellStyle name="Normal 3 28 11" xfId="1780" xr:uid="{00000000-0005-0000-0000-000096050000}"/>
    <cellStyle name="Normal 3 28 12" xfId="1949" xr:uid="{00000000-0005-0000-0000-000097050000}"/>
    <cellStyle name="Normal 3 28 13" xfId="2105" xr:uid="{00000000-0005-0000-0000-000098050000}"/>
    <cellStyle name="Normal 3 28 14" xfId="2277" xr:uid="{00000000-0005-0000-0000-000099050000}"/>
    <cellStyle name="Normal 3 28 15" xfId="2437" xr:uid="{00000000-0005-0000-0000-00009A050000}"/>
    <cellStyle name="Normal 3 28 16" xfId="2595" xr:uid="{00000000-0005-0000-0000-00009B050000}"/>
    <cellStyle name="Normal 3 28 17" xfId="2750" xr:uid="{00000000-0005-0000-0000-00009C050000}"/>
    <cellStyle name="Normal 3 28 18" xfId="2872" xr:uid="{00000000-0005-0000-0000-00009D050000}"/>
    <cellStyle name="Normal 3 28 2" xfId="263" xr:uid="{00000000-0005-0000-0000-00009E050000}"/>
    <cellStyle name="Normal 3 28 2 2" xfId="446" xr:uid="{00000000-0005-0000-0000-00009F050000}"/>
    <cellStyle name="Normal 3 28 2 3" xfId="3021" xr:uid="{00000000-0005-0000-0000-0000A0050000}"/>
    <cellStyle name="Normal 3 28 3" xfId="595" xr:uid="{00000000-0005-0000-0000-0000A1050000}"/>
    <cellStyle name="Normal 3 28 4" xfId="743" xr:uid="{00000000-0005-0000-0000-0000A2050000}"/>
    <cellStyle name="Normal 3 28 5" xfId="891" xr:uid="{00000000-0005-0000-0000-0000A3050000}"/>
    <cellStyle name="Normal 3 28 6" xfId="1040" xr:uid="{00000000-0005-0000-0000-0000A4050000}"/>
    <cellStyle name="Normal 3 28 7" xfId="1188" xr:uid="{00000000-0005-0000-0000-0000A5050000}"/>
    <cellStyle name="Normal 3 28 8" xfId="1336" xr:uid="{00000000-0005-0000-0000-0000A6050000}"/>
    <cellStyle name="Normal 3 28 9" xfId="1484" xr:uid="{00000000-0005-0000-0000-0000A7050000}"/>
    <cellStyle name="Normal 3 29" xfId="111" xr:uid="{00000000-0005-0000-0000-0000A8050000}"/>
    <cellStyle name="Normal 3 29 10" xfId="1633" xr:uid="{00000000-0005-0000-0000-0000A9050000}"/>
    <cellStyle name="Normal 3 29 11" xfId="1781" xr:uid="{00000000-0005-0000-0000-0000AA050000}"/>
    <cellStyle name="Normal 3 29 12" xfId="1950" xr:uid="{00000000-0005-0000-0000-0000AB050000}"/>
    <cellStyle name="Normal 3 29 13" xfId="2106" xr:uid="{00000000-0005-0000-0000-0000AC050000}"/>
    <cellStyle name="Normal 3 29 14" xfId="2278" xr:uid="{00000000-0005-0000-0000-0000AD050000}"/>
    <cellStyle name="Normal 3 29 15" xfId="2438" xr:uid="{00000000-0005-0000-0000-0000AE050000}"/>
    <cellStyle name="Normal 3 29 16" xfId="2596" xr:uid="{00000000-0005-0000-0000-0000AF050000}"/>
    <cellStyle name="Normal 3 29 17" xfId="2751" xr:uid="{00000000-0005-0000-0000-0000B0050000}"/>
    <cellStyle name="Normal 3 29 18" xfId="2873" xr:uid="{00000000-0005-0000-0000-0000B1050000}"/>
    <cellStyle name="Normal 3 29 2" xfId="264" xr:uid="{00000000-0005-0000-0000-0000B2050000}"/>
    <cellStyle name="Normal 3 29 2 2" xfId="447" xr:uid="{00000000-0005-0000-0000-0000B3050000}"/>
    <cellStyle name="Normal 3 29 2 3" xfId="3022" xr:uid="{00000000-0005-0000-0000-0000B4050000}"/>
    <cellStyle name="Normal 3 29 3" xfId="596" xr:uid="{00000000-0005-0000-0000-0000B5050000}"/>
    <cellStyle name="Normal 3 29 4" xfId="744" xr:uid="{00000000-0005-0000-0000-0000B6050000}"/>
    <cellStyle name="Normal 3 29 5" xfId="892" xr:uid="{00000000-0005-0000-0000-0000B7050000}"/>
    <cellStyle name="Normal 3 29 6" xfId="1041" xr:uid="{00000000-0005-0000-0000-0000B8050000}"/>
    <cellStyle name="Normal 3 29 7" xfId="1189" xr:uid="{00000000-0005-0000-0000-0000B9050000}"/>
    <cellStyle name="Normal 3 29 8" xfId="1337" xr:uid="{00000000-0005-0000-0000-0000BA050000}"/>
    <cellStyle name="Normal 3 29 9" xfId="1485" xr:uid="{00000000-0005-0000-0000-0000BB050000}"/>
    <cellStyle name="Normal 3 3" xfId="112" xr:uid="{00000000-0005-0000-0000-0000BC050000}"/>
    <cellStyle name="Normal 3 3 10" xfId="1634" xr:uid="{00000000-0005-0000-0000-0000BD050000}"/>
    <cellStyle name="Normal 3 3 11" xfId="1782" xr:uid="{00000000-0005-0000-0000-0000BE050000}"/>
    <cellStyle name="Normal 3 3 12" xfId="1951" xr:uid="{00000000-0005-0000-0000-0000BF050000}"/>
    <cellStyle name="Normal 3 3 13" xfId="2107" xr:uid="{00000000-0005-0000-0000-0000C0050000}"/>
    <cellStyle name="Normal 3 3 14" xfId="2279" xr:uid="{00000000-0005-0000-0000-0000C1050000}"/>
    <cellStyle name="Normal 3 3 15" xfId="2439" xr:uid="{00000000-0005-0000-0000-0000C2050000}"/>
    <cellStyle name="Normal 3 3 16" xfId="2597" xr:uid="{00000000-0005-0000-0000-0000C3050000}"/>
    <cellStyle name="Normal 3 3 17" xfId="2752" xr:uid="{00000000-0005-0000-0000-0000C4050000}"/>
    <cellStyle name="Normal 3 3 18" xfId="2874" xr:uid="{00000000-0005-0000-0000-0000C5050000}"/>
    <cellStyle name="Normal 3 3 2" xfId="265" xr:uid="{00000000-0005-0000-0000-0000C6050000}"/>
    <cellStyle name="Normal 3 3 2 2" xfId="448" xr:uid="{00000000-0005-0000-0000-0000C7050000}"/>
    <cellStyle name="Normal 3 3 2 3" xfId="3023" xr:uid="{00000000-0005-0000-0000-0000C8050000}"/>
    <cellStyle name="Normal 3 3 3" xfId="597" xr:uid="{00000000-0005-0000-0000-0000C9050000}"/>
    <cellStyle name="Normal 3 3 4" xfId="745" xr:uid="{00000000-0005-0000-0000-0000CA050000}"/>
    <cellStyle name="Normal 3 3 5" xfId="893" xr:uid="{00000000-0005-0000-0000-0000CB050000}"/>
    <cellStyle name="Normal 3 3 6" xfId="1042" xr:uid="{00000000-0005-0000-0000-0000CC050000}"/>
    <cellStyle name="Normal 3 3 7" xfId="1190" xr:uid="{00000000-0005-0000-0000-0000CD050000}"/>
    <cellStyle name="Normal 3 3 8" xfId="1338" xr:uid="{00000000-0005-0000-0000-0000CE050000}"/>
    <cellStyle name="Normal 3 3 9" xfId="1486" xr:uid="{00000000-0005-0000-0000-0000CF050000}"/>
    <cellStyle name="Normal 3 30" xfId="113" xr:uid="{00000000-0005-0000-0000-0000D0050000}"/>
    <cellStyle name="Normal 3 30 10" xfId="1635" xr:uid="{00000000-0005-0000-0000-0000D1050000}"/>
    <cellStyle name="Normal 3 30 11" xfId="1783" xr:uid="{00000000-0005-0000-0000-0000D2050000}"/>
    <cellStyle name="Normal 3 30 12" xfId="1952" xr:uid="{00000000-0005-0000-0000-0000D3050000}"/>
    <cellStyle name="Normal 3 30 13" xfId="2108" xr:uid="{00000000-0005-0000-0000-0000D4050000}"/>
    <cellStyle name="Normal 3 30 14" xfId="2280" xr:uid="{00000000-0005-0000-0000-0000D5050000}"/>
    <cellStyle name="Normal 3 30 15" xfId="2440" xr:uid="{00000000-0005-0000-0000-0000D6050000}"/>
    <cellStyle name="Normal 3 30 16" xfId="2598" xr:uid="{00000000-0005-0000-0000-0000D7050000}"/>
    <cellStyle name="Normal 3 30 17" xfId="2753" xr:uid="{00000000-0005-0000-0000-0000D8050000}"/>
    <cellStyle name="Normal 3 30 18" xfId="2875" xr:uid="{00000000-0005-0000-0000-0000D9050000}"/>
    <cellStyle name="Normal 3 30 2" xfId="266" xr:uid="{00000000-0005-0000-0000-0000DA050000}"/>
    <cellStyle name="Normal 3 30 2 2" xfId="449" xr:uid="{00000000-0005-0000-0000-0000DB050000}"/>
    <cellStyle name="Normal 3 30 2 3" xfId="3024" xr:uid="{00000000-0005-0000-0000-0000DC050000}"/>
    <cellStyle name="Normal 3 30 3" xfId="598" xr:uid="{00000000-0005-0000-0000-0000DD050000}"/>
    <cellStyle name="Normal 3 30 4" xfId="746" xr:uid="{00000000-0005-0000-0000-0000DE050000}"/>
    <cellStyle name="Normal 3 30 5" xfId="894" xr:uid="{00000000-0005-0000-0000-0000DF050000}"/>
    <cellStyle name="Normal 3 30 6" xfId="1043" xr:uid="{00000000-0005-0000-0000-0000E0050000}"/>
    <cellStyle name="Normal 3 30 7" xfId="1191" xr:uid="{00000000-0005-0000-0000-0000E1050000}"/>
    <cellStyle name="Normal 3 30 8" xfId="1339" xr:uid="{00000000-0005-0000-0000-0000E2050000}"/>
    <cellStyle name="Normal 3 30 9" xfId="1487" xr:uid="{00000000-0005-0000-0000-0000E3050000}"/>
    <cellStyle name="Normal 3 31" xfId="114" xr:uid="{00000000-0005-0000-0000-0000E4050000}"/>
    <cellStyle name="Normal 3 31 10" xfId="1636" xr:uid="{00000000-0005-0000-0000-0000E5050000}"/>
    <cellStyle name="Normal 3 31 11" xfId="1784" xr:uid="{00000000-0005-0000-0000-0000E6050000}"/>
    <cellStyle name="Normal 3 31 12" xfId="1953" xr:uid="{00000000-0005-0000-0000-0000E7050000}"/>
    <cellStyle name="Normal 3 31 13" xfId="2109" xr:uid="{00000000-0005-0000-0000-0000E8050000}"/>
    <cellStyle name="Normal 3 31 14" xfId="2281" xr:uid="{00000000-0005-0000-0000-0000E9050000}"/>
    <cellStyle name="Normal 3 31 15" xfId="2441" xr:uid="{00000000-0005-0000-0000-0000EA050000}"/>
    <cellStyle name="Normal 3 31 16" xfId="2599" xr:uid="{00000000-0005-0000-0000-0000EB050000}"/>
    <cellStyle name="Normal 3 31 17" xfId="2754" xr:uid="{00000000-0005-0000-0000-0000EC050000}"/>
    <cellStyle name="Normal 3 31 18" xfId="2876" xr:uid="{00000000-0005-0000-0000-0000ED050000}"/>
    <cellStyle name="Normal 3 31 2" xfId="267" xr:uid="{00000000-0005-0000-0000-0000EE050000}"/>
    <cellStyle name="Normal 3 31 2 2" xfId="450" xr:uid="{00000000-0005-0000-0000-0000EF050000}"/>
    <cellStyle name="Normal 3 31 2 3" xfId="3025" xr:uid="{00000000-0005-0000-0000-0000F0050000}"/>
    <cellStyle name="Normal 3 31 3" xfId="599" xr:uid="{00000000-0005-0000-0000-0000F1050000}"/>
    <cellStyle name="Normal 3 31 4" xfId="747" xr:uid="{00000000-0005-0000-0000-0000F2050000}"/>
    <cellStyle name="Normal 3 31 5" xfId="895" xr:uid="{00000000-0005-0000-0000-0000F3050000}"/>
    <cellStyle name="Normal 3 31 6" xfId="1044" xr:uid="{00000000-0005-0000-0000-0000F4050000}"/>
    <cellStyle name="Normal 3 31 7" xfId="1192" xr:uid="{00000000-0005-0000-0000-0000F5050000}"/>
    <cellStyle name="Normal 3 31 8" xfId="1340" xr:uid="{00000000-0005-0000-0000-0000F6050000}"/>
    <cellStyle name="Normal 3 31 9" xfId="1488" xr:uid="{00000000-0005-0000-0000-0000F7050000}"/>
    <cellStyle name="Normal 3 32" xfId="115" xr:uid="{00000000-0005-0000-0000-0000F8050000}"/>
    <cellStyle name="Normal 3 32 10" xfId="1637" xr:uid="{00000000-0005-0000-0000-0000F9050000}"/>
    <cellStyle name="Normal 3 32 11" xfId="1785" xr:uid="{00000000-0005-0000-0000-0000FA050000}"/>
    <cellStyle name="Normal 3 32 12" xfId="1954" xr:uid="{00000000-0005-0000-0000-0000FB050000}"/>
    <cellStyle name="Normal 3 32 13" xfId="2110" xr:uid="{00000000-0005-0000-0000-0000FC050000}"/>
    <cellStyle name="Normal 3 32 14" xfId="2282" xr:uid="{00000000-0005-0000-0000-0000FD050000}"/>
    <cellStyle name="Normal 3 32 15" xfId="2442" xr:uid="{00000000-0005-0000-0000-0000FE050000}"/>
    <cellStyle name="Normal 3 32 16" xfId="2600" xr:uid="{00000000-0005-0000-0000-0000FF050000}"/>
    <cellStyle name="Normal 3 32 17" xfId="2755" xr:uid="{00000000-0005-0000-0000-000000060000}"/>
    <cellStyle name="Normal 3 32 18" xfId="2877" xr:uid="{00000000-0005-0000-0000-000001060000}"/>
    <cellStyle name="Normal 3 32 2" xfId="268" xr:uid="{00000000-0005-0000-0000-000002060000}"/>
    <cellStyle name="Normal 3 32 2 2" xfId="451" xr:uid="{00000000-0005-0000-0000-000003060000}"/>
    <cellStyle name="Normal 3 32 2 3" xfId="3026" xr:uid="{00000000-0005-0000-0000-000004060000}"/>
    <cellStyle name="Normal 3 32 3" xfId="600" xr:uid="{00000000-0005-0000-0000-000005060000}"/>
    <cellStyle name="Normal 3 32 4" xfId="748" xr:uid="{00000000-0005-0000-0000-000006060000}"/>
    <cellStyle name="Normal 3 32 5" xfId="896" xr:uid="{00000000-0005-0000-0000-000007060000}"/>
    <cellStyle name="Normal 3 32 6" xfId="1045" xr:uid="{00000000-0005-0000-0000-000008060000}"/>
    <cellStyle name="Normal 3 32 7" xfId="1193" xr:uid="{00000000-0005-0000-0000-000009060000}"/>
    <cellStyle name="Normal 3 32 8" xfId="1341" xr:uid="{00000000-0005-0000-0000-00000A060000}"/>
    <cellStyle name="Normal 3 32 9" xfId="1489" xr:uid="{00000000-0005-0000-0000-00000B060000}"/>
    <cellStyle name="Normal 3 33" xfId="116" xr:uid="{00000000-0005-0000-0000-00000C060000}"/>
    <cellStyle name="Normal 3 33 10" xfId="1638" xr:uid="{00000000-0005-0000-0000-00000D060000}"/>
    <cellStyle name="Normal 3 33 11" xfId="1786" xr:uid="{00000000-0005-0000-0000-00000E060000}"/>
    <cellStyle name="Normal 3 33 12" xfId="1955" xr:uid="{00000000-0005-0000-0000-00000F060000}"/>
    <cellStyle name="Normal 3 33 13" xfId="2111" xr:uid="{00000000-0005-0000-0000-000010060000}"/>
    <cellStyle name="Normal 3 33 14" xfId="2283" xr:uid="{00000000-0005-0000-0000-000011060000}"/>
    <cellStyle name="Normal 3 33 15" xfId="2443" xr:uid="{00000000-0005-0000-0000-000012060000}"/>
    <cellStyle name="Normal 3 33 16" xfId="2601" xr:uid="{00000000-0005-0000-0000-000013060000}"/>
    <cellStyle name="Normal 3 33 17" xfId="2756" xr:uid="{00000000-0005-0000-0000-000014060000}"/>
    <cellStyle name="Normal 3 33 18" xfId="2878" xr:uid="{00000000-0005-0000-0000-000015060000}"/>
    <cellStyle name="Normal 3 33 2" xfId="269" xr:uid="{00000000-0005-0000-0000-000016060000}"/>
    <cellStyle name="Normal 3 33 2 2" xfId="452" xr:uid="{00000000-0005-0000-0000-000017060000}"/>
    <cellStyle name="Normal 3 33 2 3" xfId="3027" xr:uid="{00000000-0005-0000-0000-000018060000}"/>
    <cellStyle name="Normal 3 33 3" xfId="601" xr:uid="{00000000-0005-0000-0000-000019060000}"/>
    <cellStyle name="Normal 3 33 4" xfId="749" xr:uid="{00000000-0005-0000-0000-00001A060000}"/>
    <cellStyle name="Normal 3 33 5" xfId="897" xr:uid="{00000000-0005-0000-0000-00001B060000}"/>
    <cellStyle name="Normal 3 33 6" xfId="1046" xr:uid="{00000000-0005-0000-0000-00001C060000}"/>
    <cellStyle name="Normal 3 33 7" xfId="1194" xr:uid="{00000000-0005-0000-0000-00001D060000}"/>
    <cellStyle name="Normal 3 33 8" xfId="1342" xr:uid="{00000000-0005-0000-0000-00001E060000}"/>
    <cellStyle name="Normal 3 33 9" xfId="1490" xr:uid="{00000000-0005-0000-0000-00001F060000}"/>
    <cellStyle name="Normal 3 34" xfId="117" xr:uid="{00000000-0005-0000-0000-000020060000}"/>
    <cellStyle name="Normal 3 34 10" xfId="1639" xr:uid="{00000000-0005-0000-0000-000021060000}"/>
    <cellStyle name="Normal 3 34 11" xfId="1787" xr:uid="{00000000-0005-0000-0000-000022060000}"/>
    <cellStyle name="Normal 3 34 12" xfId="1956" xr:uid="{00000000-0005-0000-0000-000023060000}"/>
    <cellStyle name="Normal 3 34 13" xfId="2112" xr:uid="{00000000-0005-0000-0000-000024060000}"/>
    <cellStyle name="Normal 3 34 14" xfId="2284" xr:uid="{00000000-0005-0000-0000-000025060000}"/>
    <cellStyle name="Normal 3 34 15" xfId="2444" xr:uid="{00000000-0005-0000-0000-000026060000}"/>
    <cellStyle name="Normal 3 34 16" xfId="2602" xr:uid="{00000000-0005-0000-0000-000027060000}"/>
    <cellStyle name="Normal 3 34 17" xfId="2757" xr:uid="{00000000-0005-0000-0000-000028060000}"/>
    <cellStyle name="Normal 3 34 18" xfId="2879" xr:uid="{00000000-0005-0000-0000-000029060000}"/>
    <cellStyle name="Normal 3 34 2" xfId="270" xr:uid="{00000000-0005-0000-0000-00002A060000}"/>
    <cellStyle name="Normal 3 34 2 2" xfId="453" xr:uid="{00000000-0005-0000-0000-00002B060000}"/>
    <cellStyle name="Normal 3 34 2 3" xfId="3028" xr:uid="{00000000-0005-0000-0000-00002C060000}"/>
    <cellStyle name="Normal 3 34 3" xfId="602" xr:uid="{00000000-0005-0000-0000-00002D060000}"/>
    <cellStyle name="Normal 3 34 4" xfId="750" xr:uid="{00000000-0005-0000-0000-00002E060000}"/>
    <cellStyle name="Normal 3 34 5" xfId="898" xr:uid="{00000000-0005-0000-0000-00002F060000}"/>
    <cellStyle name="Normal 3 34 6" xfId="1047" xr:uid="{00000000-0005-0000-0000-000030060000}"/>
    <cellStyle name="Normal 3 34 7" xfId="1195" xr:uid="{00000000-0005-0000-0000-000031060000}"/>
    <cellStyle name="Normal 3 34 8" xfId="1343" xr:uid="{00000000-0005-0000-0000-000032060000}"/>
    <cellStyle name="Normal 3 34 9" xfId="1491" xr:uid="{00000000-0005-0000-0000-000033060000}"/>
    <cellStyle name="Normal 3 35" xfId="118" xr:uid="{00000000-0005-0000-0000-000034060000}"/>
    <cellStyle name="Normal 3 35 10" xfId="1640" xr:uid="{00000000-0005-0000-0000-000035060000}"/>
    <cellStyle name="Normal 3 35 11" xfId="1788" xr:uid="{00000000-0005-0000-0000-000036060000}"/>
    <cellStyle name="Normal 3 35 12" xfId="1957" xr:uid="{00000000-0005-0000-0000-000037060000}"/>
    <cellStyle name="Normal 3 35 13" xfId="2113" xr:uid="{00000000-0005-0000-0000-000038060000}"/>
    <cellStyle name="Normal 3 35 14" xfId="2285" xr:uid="{00000000-0005-0000-0000-000039060000}"/>
    <cellStyle name="Normal 3 35 15" xfId="2445" xr:uid="{00000000-0005-0000-0000-00003A060000}"/>
    <cellStyle name="Normal 3 35 16" xfId="2603" xr:uid="{00000000-0005-0000-0000-00003B060000}"/>
    <cellStyle name="Normal 3 35 17" xfId="2758" xr:uid="{00000000-0005-0000-0000-00003C060000}"/>
    <cellStyle name="Normal 3 35 18" xfId="2880" xr:uid="{00000000-0005-0000-0000-00003D060000}"/>
    <cellStyle name="Normal 3 35 2" xfId="271" xr:uid="{00000000-0005-0000-0000-00003E060000}"/>
    <cellStyle name="Normal 3 35 2 2" xfId="454" xr:uid="{00000000-0005-0000-0000-00003F060000}"/>
    <cellStyle name="Normal 3 35 2 3" xfId="3029" xr:uid="{00000000-0005-0000-0000-000040060000}"/>
    <cellStyle name="Normal 3 35 3" xfId="603" xr:uid="{00000000-0005-0000-0000-000041060000}"/>
    <cellStyle name="Normal 3 35 4" xfId="751" xr:uid="{00000000-0005-0000-0000-000042060000}"/>
    <cellStyle name="Normal 3 35 5" xfId="899" xr:uid="{00000000-0005-0000-0000-000043060000}"/>
    <cellStyle name="Normal 3 35 6" xfId="1048" xr:uid="{00000000-0005-0000-0000-000044060000}"/>
    <cellStyle name="Normal 3 35 7" xfId="1196" xr:uid="{00000000-0005-0000-0000-000045060000}"/>
    <cellStyle name="Normal 3 35 8" xfId="1344" xr:uid="{00000000-0005-0000-0000-000046060000}"/>
    <cellStyle name="Normal 3 35 9" xfId="1492" xr:uid="{00000000-0005-0000-0000-000047060000}"/>
    <cellStyle name="Normal 3 36" xfId="119" xr:uid="{00000000-0005-0000-0000-000048060000}"/>
    <cellStyle name="Normal 3 36 10" xfId="1641" xr:uid="{00000000-0005-0000-0000-000049060000}"/>
    <cellStyle name="Normal 3 36 11" xfId="1789" xr:uid="{00000000-0005-0000-0000-00004A060000}"/>
    <cellStyle name="Normal 3 36 12" xfId="1958" xr:uid="{00000000-0005-0000-0000-00004B060000}"/>
    <cellStyle name="Normal 3 36 13" xfId="2114" xr:uid="{00000000-0005-0000-0000-00004C060000}"/>
    <cellStyle name="Normal 3 36 14" xfId="2286" xr:uid="{00000000-0005-0000-0000-00004D060000}"/>
    <cellStyle name="Normal 3 36 15" xfId="2446" xr:uid="{00000000-0005-0000-0000-00004E060000}"/>
    <cellStyle name="Normal 3 36 16" xfId="2604" xr:uid="{00000000-0005-0000-0000-00004F060000}"/>
    <cellStyle name="Normal 3 36 17" xfId="2759" xr:uid="{00000000-0005-0000-0000-000050060000}"/>
    <cellStyle name="Normal 3 36 18" xfId="2881" xr:uid="{00000000-0005-0000-0000-000051060000}"/>
    <cellStyle name="Normal 3 36 2" xfId="272" xr:uid="{00000000-0005-0000-0000-000052060000}"/>
    <cellStyle name="Normal 3 36 2 2" xfId="455" xr:uid="{00000000-0005-0000-0000-000053060000}"/>
    <cellStyle name="Normal 3 36 2 3" xfId="3030" xr:uid="{00000000-0005-0000-0000-000054060000}"/>
    <cellStyle name="Normal 3 36 3" xfId="604" xr:uid="{00000000-0005-0000-0000-000055060000}"/>
    <cellStyle name="Normal 3 36 4" xfId="752" xr:uid="{00000000-0005-0000-0000-000056060000}"/>
    <cellStyle name="Normal 3 36 5" xfId="900" xr:uid="{00000000-0005-0000-0000-000057060000}"/>
    <cellStyle name="Normal 3 36 6" xfId="1049" xr:uid="{00000000-0005-0000-0000-000058060000}"/>
    <cellStyle name="Normal 3 36 7" xfId="1197" xr:uid="{00000000-0005-0000-0000-000059060000}"/>
    <cellStyle name="Normal 3 36 8" xfId="1345" xr:uid="{00000000-0005-0000-0000-00005A060000}"/>
    <cellStyle name="Normal 3 36 9" xfId="1493" xr:uid="{00000000-0005-0000-0000-00005B060000}"/>
    <cellStyle name="Normal 3 37" xfId="120" xr:uid="{00000000-0005-0000-0000-00005C060000}"/>
    <cellStyle name="Normal 3 37 10" xfId="1642" xr:uid="{00000000-0005-0000-0000-00005D060000}"/>
    <cellStyle name="Normal 3 37 11" xfId="1790" xr:uid="{00000000-0005-0000-0000-00005E060000}"/>
    <cellStyle name="Normal 3 37 12" xfId="1959" xr:uid="{00000000-0005-0000-0000-00005F060000}"/>
    <cellStyle name="Normal 3 37 13" xfId="2115" xr:uid="{00000000-0005-0000-0000-000060060000}"/>
    <cellStyle name="Normal 3 37 14" xfId="2287" xr:uid="{00000000-0005-0000-0000-000061060000}"/>
    <cellStyle name="Normal 3 37 15" xfId="2447" xr:uid="{00000000-0005-0000-0000-000062060000}"/>
    <cellStyle name="Normal 3 37 16" xfId="2605" xr:uid="{00000000-0005-0000-0000-000063060000}"/>
    <cellStyle name="Normal 3 37 17" xfId="2760" xr:uid="{00000000-0005-0000-0000-000064060000}"/>
    <cellStyle name="Normal 3 37 18" xfId="2882" xr:uid="{00000000-0005-0000-0000-000065060000}"/>
    <cellStyle name="Normal 3 37 2" xfId="273" xr:uid="{00000000-0005-0000-0000-000066060000}"/>
    <cellStyle name="Normal 3 37 2 2" xfId="456" xr:uid="{00000000-0005-0000-0000-000067060000}"/>
    <cellStyle name="Normal 3 37 2 3" xfId="3031" xr:uid="{00000000-0005-0000-0000-000068060000}"/>
    <cellStyle name="Normal 3 37 3" xfId="605" xr:uid="{00000000-0005-0000-0000-000069060000}"/>
    <cellStyle name="Normal 3 37 4" xfId="753" xr:uid="{00000000-0005-0000-0000-00006A060000}"/>
    <cellStyle name="Normal 3 37 5" xfId="901" xr:uid="{00000000-0005-0000-0000-00006B060000}"/>
    <cellStyle name="Normal 3 37 6" xfId="1050" xr:uid="{00000000-0005-0000-0000-00006C060000}"/>
    <cellStyle name="Normal 3 37 7" xfId="1198" xr:uid="{00000000-0005-0000-0000-00006D060000}"/>
    <cellStyle name="Normal 3 37 8" xfId="1346" xr:uid="{00000000-0005-0000-0000-00006E060000}"/>
    <cellStyle name="Normal 3 37 9" xfId="1494" xr:uid="{00000000-0005-0000-0000-00006F060000}"/>
    <cellStyle name="Normal 3 38" xfId="121" xr:uid="{00000000-0005-0000-0000-000070060000}"/>
    <cellStyle name="Normal 3 38 10" xfId="1643" xr:uid="{00000000-0005-0000-0000-000071060000}"/>
    <cellStyle name="Normal 3 38 11" xfId="1791" xr:uid="{00000000-0005-0000-0000-000072060000}"/>
    <cellStyle name="Normal 3 38 12" xfId="1960" xr:uid="{00000000-0005-0000-0000-000073060000}"/>
    <cellStyle name="Normal 3 38 13" xfId="2116" xr:uid="{00000000-0005-0000-0000-000074060000}"/>
    <cellStyle name="Normal 3 38 14" xfId="2288" xr:uid="{00000000-0005-0000-0000-000075060000}"/>
    <cellStyle name="Normal 3 38 15" xfId="2448" xr:uid="{00000000-0005-0000-0000-000076060000}"/>
    <cellStyle name="Normal 3 38 16" xfId="2606" xr:uid="{00000000-0005-0000-0000-000077060000}"/>
    <cellStyle name="Normal 3 38 17" xfId="2761" xr:uid="{00000000-0005-0000-0000-000078060000}"/>
    <cellStyle name="Normal 3 38 18" xfId="2883" xr:uid="{00000000-0005-0000-0000-000079060000}"/>
    <cellStyle name="Normal 3 38 2" xfId="274" xr:uid="{00000000-0005-0000-0000-00007A060000}"/>
    <cellStyle name="Normal 3 38 2 2" xfId="457" xr:uid="{00000000-0005-0000-0000-00007B060000}"/>
    <cellStyle name="Normal 3 38 2 3" xfId="3032" xr:uid="{00000000-0005-0000-0000-00007C060000}"/>
    <cellStyle name="Normal 3 38 3" xfId="606" xr:uid="{00000000-0005-0000-0000-00007D060000}"/>
    <cellStyle name="Normal 3 38 4" xfId="754" xr:uid="{00000000-0005-0000-0000-00007E060000}"/>
    <cellStyle name="Normal 3 38 5" xfId="902" xr:uid="{00000000-0005-0000-0000-00007F060000}"/>
    <cellStyle name="Normal 3 38 6" xfId="1051" xr:uid="{00000000-0005-0000-0000-000080060000}"/>
    <cellStyle name="Normal 3 38 7" xfId="1199" xr:uid="{00000000-0005-0000-0000-000081060000}"/>
    <cellStyle name="Normal 3 38 8" xfId="1347" xr:uid="{00000000-0005-0000-0000-000082060000}"/>
    <cellStyle name="Normal 3 38 9" xfId="1495" xr:uid="{00000000-0005-0000-0000-000083060000}"/>
    <cellStyle name="Normal 3 39" xfId="122" xr:uid="{00000000-0005-0000-0000-000084060000}"/>
    <cellStyle name="Normal 3 39 10" xfId="1644" xr:uid="{00000000-0005-0000-0000-000085060000}"/>
    <cellStyle name="Normal 3 39 11" xfId="1792" xr:uid="{00000000-0005-0000-0000-000086060000}"/>
    <cellStyle name="Normal 3 39 12" xfId="1961" xr:uid="{00000000-0005-0000-0000-000087060000}"/>
    <cellStyle name="Normal 3 39 13" xfId="2117" xr:uid="{00000000-0005-0000-0000-000088060000}"/>
    <cellStyle name="Normal 3 39 14" xfId="2289" xr:uid="{00000000-0005-0000-0000-000089060000}"/>
    <cellStyle name="Normal 3 39 15" xfId="2449" xr:uid="{00000000-0005-0000-0000-00008A060000}"/>
    <cellStyle name="Normal 3 39 16" xfId="2607" xr:uid="{00000000-0005-0000-0000-00008B060000}"/>
    <cellStyle name="Normal 3 39 17" xfId="2762" xr:uid="{00000000-0005-0000-0000-00008C060000}"/>
    <cellStyle name="Normal 3 39 18" xfId="2884" xr:uid="{00000000-0005-0000-0000-00008D060000}"/>
    <cellStyle name="Normal 3 39 2" xfId="275" xr:uid="{00000000-0005-0000-0000-00008E060000}"/>
    <cellStyle name="Normal 3 39 2 2" xfId="458" xr:uid="{00000000-0005-0000-0000-00008F060000}"/>
    <cellStyle name="Normal 3 39 2 3" xfId="3033" xr:uid="{00000000-0005-0000-0000-000090060000}"/>
    <cellStyle name="Normal 3 39 3" xfId="607" xr:uid="{00000000-0005-0000-0000-000091060000}"/>
    <cellStyle name="Normal 3 39 4" xfId="755" xr:uid="{00000000-0005-0000-0000-000092060000}"/>
    <cellStyle name="Normal 3 39 5" xfId="903" xr:uid="{00000000-0005-0000-0000-000093060000}"/>
    <cellStyle name="Normal 3 39 6" xfId="1052" xr:uid="{00000000-0005-0000-0000-000094060000}"/>
    <cellStyle name="Normal 3 39 7" xfId="1200" xr:uid="{00000000-0005-0000-0000-000095060000}"/>
    <cellStyle name="Normal 3 39 8" xfId="1348" xr:uid="{00000000-0005-0000-0000-000096060000}"/>
    <cellStyle name="Normal 3 39 9" xfId="1496" xr:uid="{00000000-0005-0000-0000-000097060000}"/>
    <cellStyle name="Normal 3 4" xfId="123" xr:uid="{00000000-0005-0000-0000-000098060000}"/>
    <cellStyle name="Normal 3 4 10" xfId="1645" xr:uid="{00000000-0005-0000-0000-000099060000}"/>
    <cellStyle name="Normal 3 4 11" xfId="1793" xr:uid="{00000000-0005-0000-0000-00009A060000}"/>
    <cellStyle name="Normal 3 4 12" xfId="1962" xr:uid="{00000000-0005-0000-0000-00009B060000}"/>
    <cellStyle name="Normal 3 4 13" xfId="2118" xr:uid="{00000000-0005-0000-0000-00009C060000}"/>
    <cellStyle name="Normal 3 4 14" xfId="2290" xr:uid="{00000000-0005-0000-0000-00009D060000}"/>
    <cellStyle name="Normal 3 4 15" xfId="2450" xr:uid="{00000000-0005-0000-0000-00009E060000}"/>
    <cellStyle name="Normal 3 4 16" xfId="2608" xr:uid="{00000000-0005-0000-0000-00009F060000}"/>
    <cellStyle name="Normal 3 4 17" xfId="2763" xr:uid="{00000000-0005-0000-0000-0000A0060000}"/>
    <cellStyle name="Normal 3 4 18" xfId="2885" xr:uid="{00000000-0005-0000-0000-0000A1060000}"/>
    <cellStyle name="Normal 3 4 2" xfId="276" xr:uid="{00000000-0005-0000-0000-0000A2060000}"/>
    <cellStyle name="Normal 3 4 2 2" xfId="459" xr:uid="{00000000-0005-0000-0000-0000A3060000}"/>
    <cellStyle name="Normal 3 4 2 3" xfId="3034" xr:uid="{00000000-0005-0000-0000-0000A4060000}"/>
    <cellStyle name="Normal 3 4 3" xfId="608" xr:uid="{00000000-0005-0000-0000-0000A5060000}"/>
    <cellStyle name="Normal 3 4 4" xfId="756" xr:uid="{00000000-0005-0000-0000-0000A6060000}"/>
    <cellStyle name="Normal 3 4 5" xfId="904" xr:uid="{00000000-0005-0000-0000-0000A7060000}"/>
    <cellStyle name="Normal 3 4 6" xfId="1053" xr:uid="{00000000-0005-0000-0000-0000A8060000}"/>
    <cellStyle name="Normal 3 4 7" xfId="1201" xr:uid="{00000000-0005-0000-0000-0000A9060000}"/>
    <cellStyle name="Normal 3 4 8" xfId="1349" xr:uid="{00000000-0005-0000-0000-0000AA060000}"/>
    <cellStyle name="Normal 3 4 9" xfId="1497" xr:uid="{00000000-0005-0000-0000-0000AB060000}"/>
    <cellStyle name="Normal 3 40" xfId="124" xr:uid="{00000000-0005-0000-0000-0000AC060000}"/>
    <cellStyle name="Normal 3 40 10" xfId="1646" xr:uid="{00000000-0005-0000-0000-0000AD060000}"/>
    <cellStyle name="Normal 3 40 11" xfId="1794" xr:uid="{00000000-0005-0000-0000-0000AE060000}"/>
    <cellStyle name="Normal 3 40 12" xfId="1963" xr:uid="{00000000-0005-0000-0000-0000AF060000}"/>
    <cellStyle name="Normal 3 40 13" xfId="2119" xr:uid="{00000000-0005-0000-0000-0000B0060000}"/>
    <cellStyle name="Normal 3 40 14" xfId="2291" xr:uid="{00000000-0005-0000-0000-0000B1060000}"/>
    <cellStyle name="Normal 3 40 15" xfId="2451" xr:uid="{00000000-0005-0000-0000-0000B2060000}"/>
    <cellStyle name="Normal 3 40 16" xfId="2609" xr:uid="{00000000-0005-0000-0000-0000B3060000}"/>
    <cellStyle name="Normal 3 40 17" xfId="2764" xr:uid="{00000000-0005-0000-0000-0000B4060000}"/>
    <cellStyle name="Normal 3 40 18" xfId="2886" xr:uid="{00000000-0005-0000-0000-0000B5060000}"/>
    <cellStyle name="Normal 3 40 2" xfId="277" xr:uid="{00000000-0005-0000-0000-0000B6060000}"/>
    <cellStyle name="Normal 3 40 2 2" xfId="460" xr:uid="{00000000-0005-0000-0000-0000B7060000}"/>
    <cellStyle name="Normal 3 40 2 3" xfId="3035" xr:uid="{00000000-0005-0000-0000-0000B8060000}"/>
    <cellStyle name="Normal 3 40 3" xfId="609" xr:uid="{00000000-0005-0000-0000-0000B9060000}"/>
    <cellStyle name="Normal 3 40 4" xfId="757" xr:uid="{00000000-0005-0000-0000-0000BA060000}"/>
    <cellStyle name="Normal 3 40 5" xfId="905" xr:uid="{00000000-0005-0000-0000-0000BB060000}"/>
    <cellStyle name="Normal 3 40 6" xfId="1054" xr:uid="{00000000-0005-0000-0000-0000BC060000}"/>
    <cellStyle name="Normal 3 40 7" xfId="1202" xr:uid="{00000000-0005-0000-0000-0000BD060000}"/>
    <cellStyle name="Normal 3 40 8" xfId="1350" xr:uid="{00000000-0005-0000-0000-0000BE060000}"/>
    <cellStyle name="Normal 3 40 9" xfId="1498" xr:uid="{00000000-0005-0000-0000-0000BF060000}"/>
    <cellStyle name="Normal 3 41" xfId="125" xr:uid="{00000000-0005-0000-0000-0000C0060000}"/>
    <cellStyle name="Normal 3 41 10" xfId="1647" xr:uid="{00000000-0005-0000-0000-0000C1060000}"/>
    <cellStyle name="Normal 3 41 11" xfId="1795" xr:uid="{00000000-0005-0000-0000-0000C2060000}"/>
    <cellStyle name="Normal 3 41 12" xfId="1964" xr:uid="{00000000-0005-0000-0000-0000C3060000}"/>
    <cellStyle name="Normal 3 41 13" xfId="2120" xr:uid="{00000000-0005-0000-0000-0000C4060000}"/>
    <cellStyle name="Normal 3 41 14" xfId="2292" xr:uid="{00000000-0005-0000-0000-0000C5060000}"/>
    <cellStyle name="Normal 3 41 15" xfId="2452" xr:uid="{00000000-0005-0000-0000-0000C6060000}"/>
    <cellStyle name="Normal 3 41 16" xfId="2610" xr:uid="{00000000-0005-0000-0000-0000C7060000}"/>
    <cellStyle name="Normal 3 41 17" xfId="2765" xr:uid="{00000000-0005-0000-0000-0000C8060000}"/>
    <cellStyle name="Normal 3 41 18" xfId="2887" xr:uid="{00000000-0005-0000-0000-0000C9060000}"/>
    <cellStyle name="Normal 3 41 2" xfId="278" xr:uid="{00000000-0005-0000-0000-0000CA060000}"/>
    <cellStyle name="Normal 3 41 2 2" xfId="461" xr:uid="{00000000-0005-0000-0000-0000CB060000}"/>
    <cellStyle name="Normal 3 41 2 3" xfId="3036" xr:uid="{00000000-0005-0000-0000-0000CC060000}"/>
    <cellStyle name="Normal 3 41 3" xfId="610" xr:uid="{00000000-0005-0000-0000-0000CD060000}"/>
    <cellStyle name="Normal 3 41 4" xfId="758" xr:uid="{00000000-0005-0000-0000-0000CE060000}"/>
    <cellStyle name="Normal 3 41 5" xfId="906" xr:uid="{00000000-0005-0000-0000-0000CF060000}"/>
    <cellStyle name="Normal 3 41 6" xfId="1055" xr:uid="{00000000-0005-0000-0000-0000D0060000}"/>
    <cellStyle name="Normal 3 41 7" xfId="1203" xr:uid="{00000000-0005-0000-0000-0000D1060000}"/>
    <cellStyle name="Normal 3 41 8" xfId="1351" xr:uid="{00000000-0005-0000-0000-0000D2060000}"/>
    <cellStyle name="Normal 3 41 9" xfId="1499" xr:uid="{00000000-0005-0000-0000-0000D3060000}"/>
    <cellStyle name="Normal 3 42" xfId="126" xr:uid="{00000000-0005-0000-0000-0000D4060000}"/>
    <cellStyle name="Normal 3 42 10" xfId="1648" xr:uid="{00000000-0005-0000-0000-0000D5060000}"/>
    <cellStyle name="Normal 3 42 11" xfId="1796" xr:uid="{00000000-0005-0000-0000-0000D6060000}"/>
    <cellStyle name="Normal 3 42 12" xfId="1965" xr:uid="{00000000-0005-0000-0000-0000D7060000}"/>
    <cellStyle name="Normal 3 42 13" xfId="2121" xr:uid="{00000000-0005-0000-0000-0000D8060000}"/>
    <cellStyle name="Normal 3 42 14" xfId="2293" xr:uid="{00000000-0005-0000-0000-0000D9060000}"/>
    <cellStyle name="Normal 3 42 15" xfId="2453" xr:uid="{00000000-0005-0000-0000-0000DA060000}"/>
    <cellStyle name="Normal 3 42 16" xfId="2611" xr:uid="{00000000-0005-0000-0000-0000DB060000}"/>
    <cellStyle name="Normal 3 42 17" xfId="2766" xr:uid="{00000000-0005-0000-0000-0000DC060000}"/>
    <cellStyle name="Normal 3 42 18" xfId="2888" xr:uid="{00000000-0005-0000-0000-0000DD060000}"/>
    <cellStyle name="Normal 3 42 2" xfId="279" xr:uid="{00000000-0005-0000-0000-0000DE060000}"/>
    <cellStyle name="Normal 3 42 2 2" xfId="462" xr:uid="{00000000-0005-0000-0000-0000DF060000}"/>
    <cellStyle name="Normal 3 42 2 3" xfId="3037" xr:uid="{00000000-0005-0000-0000-0000E0060000}"/>
    <cellStyle name="Normal 3 42 3" xfId="611" xr:uid="{00000000-0005-0000-0000-0000E1060000}"/>
    <cellStyle name="Normal 3 42 4" xfId="759" xr:uid="{00000000-0005-0000-0000-0000E2060000}"/>
    <cellStyle name="Normal 3 42 5" xfId="907" xr:uid="{00000000-0005-0000-0000-0000E3060000}"/>
    <cellStyle name="Normal 3 42 6" xfId="1056" xr:uid="{00000000-0005-0000-0000-0000E4060000}"/>
    <cellStyle name="Normal 3 42 7" xfId="1204" xr:uid="{00000000-0005-0000-0000-0000E5060000}"/>
    <cellStyle name="Normal 3 42 8" xfId="1352" xr:uid="{00000000-0005-0000-0000-0000E6060000}"/>
    <cellStyle name="Normal 3 42 9" xfId="1500" xr:uid="{00000000-0005-0000-0000-0000E7060000}"/>
    <cellStyle name="Normal 3 43" xfId="127" xr:uid="{00000000-0005-0000-0000-0000E8060000}"/>
    <cellStyle name="Normal 3 43 10" xfId="1649" xr:uid="{00000000-0005-0000-0000-0000E9060000}"/>
    <cellStyle name="Normal 3 43 11" xfId="1797" xr:uid="{00000000-0005-0000-0000-0000EA060000}"/>
    <cellStyle name="Normal 3 43 12" xfId="1966" xr:uid="{00000000-0005-0000-0000-0000EB060000}"/>
    <cellStyle name="Normal 3 43 13" xfId="2122" xr:uid="{00000000-0005-0000-0000-0000EC060000}"/>
    <cellStyle name="Normal 3 43 14" xfId="2294" xr:uid="{00000000-0005-0000-0000-0000ED060000}"/>
    <cellStyle name="Normal 3 43 15" xfId="2454" xr:uid="{00000000-0005-0000-0000-0000EE060000}"/>
    <cellStyle name="Normal 3 43 16" xfId="2612" xr:uid="{00000000-0005-0000-0000-0000EF060000}"/>
    <cellStyle name="Normal 3 43 17" xfId="2767" xr:uid="{00000000-0005-0000-0000-0000F0060000}"/>
    <cellStyle name="Normal 3 43 18" xfId="2889" xr:uid="{00000000-0005-0000-0000-0000F1060000}"/>
    <cellStyle name="Normal 3 43 2" xfId="280" xr:uid="{00000000-0005-0000-0000-0000F2060000}"/>
    <cellStyle name="Normal 3 43 2 2" xfId="463" xr:uid="{00000000-0005-0000-0000-0000F3060000}"/>
    <cellStyle name="Normal 3 43 2 3" xfId="3038" xr:uid="{00000000-0005-0000-0000-0000F4060000}"/>
    <cellStyle name="Normal 3 43 3" xfId="612" xr:uid="{00000000-0005-0000-0000-0000F5060000}"/>
    <cellStyle name="Normal 3 43 4" xfId="760" xr:uid="{00000000-0005-0000-0000-0000F6060000}"/>
    <cellStyle name="Normal 3 43 5" xfId="908" xr:uid="{00000000-0005-0000-0000-0000F7060000}"/>
    <cellStyle name="Normal 3 43 6" xfId="1057" xr:uid="{00000000-0005-0000-0000-0000F8060000}"/>
    <cellStyle name="Normal 3 43 7" xfId="1205" xr:uid="{00000000-0005-0000-0000-0000F9060000}"/>
    <cellStyle name="Normal 3 43 8" xfId="1353" xr:uid="{00000000-0005-0000-0000-0000FA060000}"/>
    <cellStyle name="Normal 3 43 9" xfId="1501" xr:uid="{00000000-0005-0000-0000-0000FB060000}"/>
    <cellStyle name="Normal 3 44" xfId="128" xr:uid="{00000000-0005-0000-0000-0000FC060000}"/>
    <cellStyle name="Normal 3 44 10" xfId="1650" xr:uid="{00000000-0005-0000-0000-0000FD060000}"/>
    <cellStyle name="Normal 3 44 11" xfId="1798" xr:uid="{00000000-0005-0000-0000-0000FE060000}"/>
    <cellStyle name="Normal 3 44 12" xfId="1967" xr:uid="{00000000-0005-0000-0000-0000FF060000}"/>
    <cellStyle name="Normal 3 44 13" xfId="2123" xr:uid="{00000000-0005-0000-0000-000000070000}"/>
    <cellStyle name="Normal 3 44 14" xfId="2295" xr:uid="{00000000-0005-0000-0000-000001070000}"/>
    <cellStyle name="Normal 3 44 15" xfId="2455" xr:uid="{00000000-0005-0000-0000-000002070000}"/>
    <cellStyle name="Normal 3 44 16" xfId="2613" xr:uid="{00000000-0005-0000-0000-000003070000}"/>
    <cellStyle name="Normal 3 44 17" xfId="2768" xr:uid="{00000000-0005-0000-0000-000004070000}"/>
    <cellStyle name="Normal 3 44 18" xfId="2890" xr:uid="{00000000-0005-0000-0000-000005070000}"/>
    <cellStyle name="Normal 3 44 2" xfId="281" xr:uid="{00000000-0005-0000-0000-000006070000}"/>
    <cellStyle name="Normal 3 44 2 2" xfId="464" xr:uid="{00000000-0005-0000-0000-000007070000}"/>
    <cellStyle name="Normal 3 44 2 3" xfId="3039" xr:uid="{00000000-0005-0000-0000-000008070000}"/>
    <cellStyle name="Normal 3 44 3" xfId="613" xr:uid="{00000000-0005-0000-0000-000009070000}"/>
    <cellStyle name="Normal 3 44 4" xfId="761" xr:uid="{00000000-0005-0000-0000-00000A070000}"/>
    <cellStyle name="Normal 3 44 5" xfId="909" xr:uid="{00000000-0005-0000-0000-00000B070000}"/>
    <cellStyle name="Normal 3 44 6" xfId="1058" xr:uid="{00000000-0005-0000-0000-00000C070000}"/>
    <cellStyle name="Normal 3 44 7" xfId="1206" xr:uid="{00000000-0005-0000-0000-00000D070000}"/>
    <cellStyle name="Normal 3 44 8" xfId="1354" xr:uid="{00000000-0005-0000-0000-00000E070000}"/>
    <cellStyle name="Normal 3 44 9" xfId="1502" xr:uid="{00000000-0005-0000-0000-00000F070000}"/>
    <cellStyle name="Normal 3 45" xfId="243" xr:uid="{00000000-0005-0000-0000-000010070000}"/>
    <cellStyle name="Normal 3 45 2" xfId="426" xr:uid="{00000000-0005-0000-0000-000011070000}"/>
    <cellStyle name="Normal 3 45 3" xfId="3001" xr:uid="{00000000-0005-0000-0000-000012070000}"/>
    <cellStyle name="Normal 3 46" xfId="575" xr:uid="{00000000-0005-0000-0000-000013070000}"/>
    <cellStyle name="Normal 3 47" xfId="723" xr:uid="{00000000-0005-0000-0000-000014070000}"/>
    <cellStyle name="Normal 3 48" xfId="871" xr:uid="{00000000-0005-0000-0000-000015070000}"/>
    <cellStyle name="Normal 3 49" xfId="1020" xr:uid="{00000000-0005-0000-0000-000016070000}"/>
    <cellStyle name="Normal 3 5" xfId="129" xr:uid="{00000000-0005-0000-0000-000017070000}"/>
    <cellStyle name="Normal 3 5 10" xfId="1651" xr:uid="{00000000-0005-0000-0000-000018070000}"/>
    <cellStyle name="Normal 3 5 11" xfId="1799" xr:uid="{00000000-0005-0000-0000-000019070000}"/>
    <cellStyle name="Normal 3 5 12" xfId="1968" xr:uid="{00000000-0005-0000-0000-00001A070000}"/>
    <cellStyle name="Normal 3 5 13" xfId="2124" xr:uid="{00000000-0005-0000-0000-00001B070000}"/>
    <cellStyle name="Normal 3 5 14" xfId="2296" xr:uid="{00000000-0005-0000-0000-00001C070000}"/>
    <cellStyle name="Normal 3 5 15" xfId="2456" xr:uid="{00000000-0005-0000-0000-00001D070000}"/>
    <cellStyle name="Normal 3 5 16" xfId="2614" xr:uid="{00000000-0005-0000-0000-00001E070000}"/>
    <cellStyle name="Normal 3 5 17" xfId="2769" xr:uid="{00000000-0005-0000-0000-00001F070000}"/>
    <cellStyle name="Normal 3 5 18" xfId="2891" xr:uid="{00000000-0005-0000-0000-000020070000}"/>
    <cellStyle name="Normal 3 5 2" xfId="282" xr:uid="{00000000-0005-0000-0000-000021070000}"/>
    <cellStyle name="Normal 3 5 2 2" xfId="465" xr:uid="{00000000-0005-0000-0000-000022070000}"/>
    <cellStyle name="Normal 3 5 2 3" xfId="3040" xr:uid="{00000000-0005-0000-0000-000023070000}"/>
    <cellStyle name="Normal 3 5 3" xfId="614" xr:uid="{00000000-0005-0000-0000-000024070000}"/>
    <cellStyle name="Normal 3 5 4" xfId="762" xr:uid="{00000000-0005-0000-0000-000025070000}"/>
    <cellStyle name="Normal 3 5 5" xfId="910" xr:uid="{00000000-0005-0000-0000-000026070000}"/>
    <cellStyle name="Normal 3 5 6" xfId="1059" xr:uid="{00000000-0005-0000-0000-000027070000}"/>
    <cellStyle name="Normal 3 5 7" xfId="1207" xr:uid="{00000000-0005-0000-0000-000028070000}"/>
    <cellStyle name="Normal 3 5 8" xfId="1355" xr:uid="{00000000-0005-0000-0000-000029070000}"/>
    <cellStyle name="Normal 3 5 9" xfId="1503" xr:uid="{00000000-0005-0000-0000-00002A070000}"/>
    <cellStyle name="Normal 3 50" xfId="1168" xr:uid="{00000000-0005-0000-0000-00002B070000}"/>
    <cellStyle name="Normal 3 51" xfId="1316" xr:uid="{00000000-0005-0000-0000-00002C070000}"/>
    <cellStyle name="Normal 3 52" xfId="1464" xr:uid="{00000000-0005-0000-0000-00002D070000}"/>
    <cellStyle name="Normal 3 53" xfId="1612" xr:uid="{00000000-0005-0000-0000-00002E070000}"/>
    <cellStyle name="Normal 3 54" xfId="1760" xr:uid="{00000000-0005-0000-0000-00002F070000}"/>
    <cellStyle name="Normal 3 55" xfId="1929" xr:uid="{00000000-0005-0000-0000-000030070000}"/>
    <cellStyle name="Normal 3 56" xfId="2085" xr:uid="{00000000-0005-0000-0000-000031070000}"/>
    <cellStyle name="Normal 3 57" xfId="2257" xr:uid="{00000000-0005-0000-0000-000032070000}"/>
    <cellStyle name="Normal 3 58" xfId="2417" xr:uid="{00000000-0005-0000-0000-000033070000}"/>
    <cellStyle name="Normal 3 59" xfId="2575" xr:uid="{00000000-0005-0000-0000-000034070000}"/>
    <cellStyle name="Normal 3 6" xfId="130" xr:uid="{00000000-0005-0000-0000-000035070000}"/>
    <cellStyle name="Normal 3 6 10" xfId="1652" xr:uid="{00000000-0005-0000-0000-000036070000}"/>
    <cellStyle name="Normal 3 6 11" xfId="1800" xr:uid="{00000000-0005-0000-0000-000037070000}"/>
    <cellStyle name="Normal 3 6 12" xfId="1969" xr:uid="{00000000-0005-0000-0000-000038070000}"/>
    <cellStyle name="Normal 3 6 13" xfId="2125" xr:uid="{00000000-0005-0000-0000-000039070000}"/>
    <cellStyle name="Normal 3 6 14" xfId="2297" xr:uid="{00000000-0005-0000-0000-00003A070000}"/>
    <cellStyle name="Normal 3 6 15" xfId="2457" xr:uid="{00000000-0005-0000-0000-00003B070000}"/>
    <cellStyle name="Normal 3 6 16" xfId="2615" xr:uid="{00000000-0005-0000-0000-00003C070000}"/>
    <cellStyle name="Normal 3 6 17" xfId="2770" xr:uid="{00000000-0005-0000-0000-00003D070000}"/>
    <cellStyle name="Normal 3 6 18" xfId="2892" xr:uid="{00000000-0005-0000-0000-00003E070000}"/>
    <cellStyle name="Normal 3 6 2" xfId="283" xr:uid="{00000000-0005-0000-0000-00003F070000}"/>
    <cellStyle name="Normal 3 6 2 2" xfId="466" xr:uid="{00000000-0005-0000-0000-000040070000}"/>
    <cellStyle name="Normal 3 6 2 3" xfId="3041" xr:uid="{00000000-0005-0000-0000-000041070000}"/>
    <cellStyle name="Normal 3 6 3" xfId="615" xr:uid="{00000000-0005-0000-0000-000042070000}"/>
    <cellStyle name="Normal 3 6 4" xfId="763" xr:uid="{00000000-0005-0000-0000-000043070000}"/>
    <cellStyle name="Normal 3 6 5" xfId="911" xr:uid="{00000000-0005-0000-0000-000044070000}"/>
    <cellStyle name="Normal 3 6 6" xfId="1060" xr:uid="{00000000-0005-0000-0000-000045070000}"/>
    <cellStyle name="Normal 3 6 7" xfId="1208" xr:uid="{00000000-0005-0000-0000-000046070000}"/>
    <cellStyle name="Normal 3 6 8" xfId="1356" xr:uid="{00000000-0005-0000-0000-000047070000}"/>
    <cellStyle name="Normal 3 6 9" xfId="1504" xr:uid="{00000000-0005-0000-0000-000048070000}"/>
    <cellStyle name="Normal 3 60" xfId="2730" xr:uid="{00000000-0005-0000-0000-000049070000}"/>
    <cellStyle name="Normal 3 61" xfId="2852" xr:uid="{00000000-0005-0000-0000-00004A070000}"/>
    <cellStyle name="Normal 3 7" xfId="131" xr:uid="{00000000-0005-0000-0000-00004B070000}"/>
    <cellStyle name="Normal 3 7 10" xfId="1653" xr:uid="{00000000-0005-0000-0000-00004C070000}"/>
    <cellStyle name="Normal 3 7 11" xfId="1801" xr:uid="{00000000-0005-0000-0000-00004D070000}"/>
    <cellStyle name="Normal 3 7 12" xfId="1970" xr:uid="{00000000-0005-0000-0000-00004E070000}"/>
    <cellStyle name="Normal 3 7 13" xfId="2126" xr:uid="{00000000-0005-0000-0000-00004F070000}"/>
    <cellStyle name="Normal 3 7 14" xfId="2298" xr:uid="{00000000-0005-0000-0000-000050070000}"/>
    <cellStyle name="Normal 3 7 15" xfId="2458" xr:uid="{00000000-0005-0000-0000-000051070000}"/>
    <cellStyle name="Normal 3 7 16" xfId="2616" xr:uid="{00000000-0005-0000-0000-000052070000}"/>
    <cellStyle name="Normal 3 7 17" xfId="2771" xr:uid="{00000000-0005-0000-0000-000053070000}"/>
    <cellStyle name="Normal 3 7 18" xfId="2893" xr:uid="{00000000-0005-0000-0000-000054070000}"/>
    <cellStyle name="Normal 3 7 2" xfId="284" xr:uid="{00000000-0005-0000-0000-000055070000}"/>
    <cellStyle name="Normal 3 7 2 2" xfId="467" xr:uid="{00000000-0005-0000-0000-000056070000}"/>
    <cellStyle name="Normal 3 7 2 3" xfId="3042" xr:uid="{00000000-0005-0000-0000-000057070000}"/>
    <cellStyle name="Normal 3 7 3" xfId="616" xr:uid="{00000000-0005-0000-0000-000058070000}"/>
    <cellStyle name="Normal 3 7 4" xfId="764" xr:uid="{00000000-0005-0000-0000-000059070000}"/>
    <cellStyle name="Normal 3 7 5" xfId="912" xr:uid="{00000000-0005-0000-0000-00005A070000}"/>
    <cellStyle name="Normal 3 7 6" xfId="1061" xr:uid="{00000000-0005-0000-0000-00005B070000}"/>
    <cellStyle name="Normal 3 7 7" xfId="1209" xr:uid="{00000000-0005-0000-0000-00005C070000}"/>
    <cellStyle name="Normal 3 7 8" xfId="1357" xr:uid="{00000000-0005-0000-0000-00005D070000}"/>
    <cellStyle name="Normal 3 7 9" xfId="1505" xr:uid="{00000000-0005-0000-0000-00005E070000}"/>
    <cellStyle name="Normal 3 8" xfId="132" xr:uid="{00000000-0005-0000-0000-00005F070000}"/>
    <cellStyle name="Normal 3 8 10" xfId="1654" xr:uid="{00000000-0005-0000-0000-000060070000}"/>
    <cellStyle name="Normal 3 8 11" xfId="1802" xr:uid="{00000000-0005-0000-0000-000061070000}"/>
    <cellStyle name="Normal 3 8 12" xfId="1971" xr:uid="{00000000-0005-0000-0000-000062070000}"/>
    <cellStyle name="Normal 3 8 13" xfId="2127" xr:uid="{00000000-0005-0000-0000-000063070000}"/>
    <cellStyle name="Normal 3 8 14" xfId="2299" xr:uid="{00000000-0005-0000-0000-000064070000}"/>
    <cellStyle name="Normal 3 8 15" xfId="2459" xr:uid="{00000000-0005-0000-0000-000065070000}"/>
    <cellStyle name="Normal 3 8 16" xfId="2617" xr:uid="{00000000-0005-0000-0000-000066070000}"/>
    <cellStyle name="Normal 3 8 17" xfId="2772" xr:uid="{00000000-0005-0000-0000-000067070000}"/>
    <cellStyle name="Normal 3 8 18" xfId="2894" xr:uid="{00000000-0005-0000-0000-000068070000}"/>
    <cellStyle name="Normal 3 8 2" xfId="285" xr:uid="{00000000-0005-0000-0000-000069070000}"/>
    <cellStyle name="Normal 3 8 2 2" xfId="468" xr:uid="{00000000-0005-0000-0000-00006A070000}"/>
    <cellStyle name="Normal 3 8 2 3" xfId="3043" xr:uid="{00000000-0005-0000-0000-00006B070000}"/>
    <cellStyle name="Normal 3 8 3" xfId="617" xr:uid="{00000000-0005-0000-0000-00006C070000}"/>
    <cellStyle name="Normal 3 8 4" xfId="765" xr:uid="{00000000-0005-0000-0000-00006D070000}"/>
    <cellStyle name="Normal 3 8 5" xfId="913" xr:uid="{00000000-0005-0000-0000-00006E070000}"/>
    <cellStyle name="Normal 3 8 6" xfId="1062" xr:uid="{00000000-0005-0000-0000-00006F070000}"/>
    <cellStyle name="Normal 3 8 7" xfId="1210" xr:uid="{00000000-0005-0000-0000-000070070000}"/>
    <cellStyle name="Normal 3 8 8" xfId="1358" xr:uid="{00000000-0005-0000-0000-000071070000}"/>
    <cellStyle name="Normal 3 8 9" xfId="1506" xr:uid="{00000000-0005-0000-0000-000072070000}"/>
    <cellStyle name="Normal 3 9" xfId="133" xr:uid="{00000000-0005-0000-0000-000073070000}"/>
    <cellStyle name="Normal 3 9 10" xfId="1655" xr:uid="{00000000-0005-0000-0000-000074070000}"/>
    <cellStyle name="Normal 3 9 11" xfId="1803" xr:uid="{00000000-0005-0000-0000-000075070000}"/>
    <cellStyle name="Normal 3 9 12" xfId="1972" xr:uid="{00000000-0005-0000-0000-000076070000}"/>
    <cellStyle name="Normal 3 9 13" xfId="2128" xr:uid="{00000000-0005-0000-0000-000077070000}"/>
    <cellStyle name="Normal 3 9 14" xfId="2300" xr:uid="{00000000-0005-0000-0000-000078070000}"/>
    <cellStyle name="Normal 3 9 15" xfId="2460" xr:uid="{00000000-0005-0000-0000-000079070000}"/>
    <cellStyle name="Normal 3 9 16" xfId="2618" xr:uid="{00000000-0005-0000-0000-00007A070000}"/>
    <cellStyle name="Normal 3 9 17" xfId="2773" xr:uid="{00000000-0005-0000-0000-00007B070000}"/>
    <cellStyle name="Normal 3 9 18" xfId="2895" xr:uid="{00000000-0005-0000-0000-00007C070000}"/>
    <cellStyle name="Normal 3 9 2" xfId="286" xr:uid="{00000000-0005-0000-0000-00007D070000}"/>
    <cellStyle name="Normal 3 9 2 2" xfId="469" xr:uid="{00000000-0005-0000-0000-00007E070000}"/>
    <cellStyle name="Normal 3 9 2 3" xfId="3044" xr:uid="{00000000-0005-0000-0000-00007F070000}"/>
    <cellStyle name="Normal 3 9 3" xfId="618" xr:uid="{00000000-0005-0000-0000-000080070000}"/>
    <cellStyle name="Normal 3 9 4" xfId="766" xr:uid="{00000000-0005-0000-0000-000081070000}"/>
    <cellStyle name="Normal 3 9 5" xfId="914" xr:uid="{00000000-0005-0000-0000-000082070000}"/>
    <cellStyle name="Normal 3 9 6" xfId="1063" xr:uid="{00000000-0005-0000-0000-000083070000}"/>
    <cellStyle name="Normal 3 9 7" xfId="1211" xr:uid="{00000000-0005-0000-0000-000084070000}"/>
    <cellStyle name="Normal 3 9 8" xfId="1359" xr:uid="{00000000-0005-0000-0000-000085070000}"/>
    <cellStyle name="Normal 3 9 9" xfId="1507" xr:uid="{00000000-0005-0000-0000-000086070000}"/>
    <cellStyle name="Normal 30" xfId="134" xr:uid="{00000000-0005-0000-0000-000087070000}"/>
    <cellStyle name="Normal 30 10" xfId="1656" xr:uid="{00000000-0005-0000-0000-000088070000}"/>
    <cellStyle name="Normal 30 11" xfId="1804" xr:uid="{00000000-0005-0000-0000-000089070000}"/>
    <cellStyle name="Normal 30 12" xfId="1973" xr:uid="{00000000-0005-0000-0000-00008A070000}"/>
    <cellStyle name="Normal 30 13" xfId="2129" xr:uid="{00000000-0005-0000-0000-00008B070000}"/>
    <cellStyle name="Normal 30 14" xfId="2301" xr:uid="{00000000-0005-0000-0000-00008C070000}"/>
    <cellStyle name="Normal 30 15" xfId="2461" xr:uid="{00000000-0005-0000-0000-00008D070000}"/>
    <cellStyle name="Normal 30 16" xfId="2619" xr:uid="{00000000-0005-0000-0000-00008E070000}"/>
    <cellStyle name="Normal 30 17" xfId="2774" xr:uid="{00000000-0005-0000-0000-00008F070000}"/>
    <cellStyle name="Normal 30 18" xfId="2896" xr:uid="{00000000-0005-0000-0000-000090070000}"/>
    <cellStyle name="Normal 30 2" xfId="287" xr:uid="{00000000-0005-0000-0000-000091070000}"/>
    <cellStyle name="Normal 30 2 2" xfId="470" xr:uid="{00000000-0005-0000-0000-000092070000}"/>
    <cellStyle name="Normal 30 2 3" xfId="3045" xr:uid="{00000000-0005-0000-0000-000093070000}"/>
    <cellStyle name="Normal 30 3" xfId="619" xr:uid="{00000000-0005-0000-0000-000094070000}"/>
    <cellStyle name="Normal 30 4" xfId="767" xr:uid="{00000000-0005-0000-0000-000095070000}"/>
    <cellStyle name="Normal 30 5" xfId="915" xr:uid="{00000000-0005-0000-0000-000096070000}"/>
    <cellStyle name="Normal 30 6" xfId="1064" xr:uid="{00000000-0005-0000-0000-000097070000}"/>
    <cellStyle name="Normal 30 7" xfId="1212" xr:uid="{00000000-0005-0000-0000-000098070000}"/>
    <cellStyle name="Normal 30 8" xfId="1360" xr:uid="{00000000-0005-0000-0000-000099070000}"/>
    <cellStyle name="Normal 30 9" xfId="1508" xr:uid="{00000000-0005-0000-0000-00009A070000}"/>
    <cellStyle name="Normal 31" xfId="135" xr:uid="{00000000-0005-0000-0000-00009B070000}"/>
    <cellStyle name="Normal 31 10" xfId="1657" xr:uid="{00000000-0005-0000-0000-00009C070000}"/>
    <cellStyle name="Normal 31 11" xfId="1805" xr:uid="{00000000-0005-0000-0000-00009D070000}"/>
    <cellStyle name="Normal 31 12" xfId="1974" xr:uid="{00000000-0005-0000-0000-00009E070000}"/>
    <cellStyle name="Normal 31 13" xfId="2130" xr:uid="{00000000-0005-0000-0000-00009F070000}"/>
    <cellStyle name="Normal 31 14" xfId="2302" xr:uid="{00000000-0005-0000-0000-0000A0070000}"/>
    <cellStyle name="Normal 31 15" xfId="2462" xr:uid="{00000000-0005-0000-0000-0000A1070000}"/>
    <cellStyle name="Normal 31 16" xfId="2620" xr:uid="{00000000-0005-0000-0000-0000A2070000}"/>
    <cellStyle name="Normal 31 17" xfId="2775" xr:uid="{00000000-0005-0000-0000-0000A3070000}"/>
    <cellStyle name="Normal 31 18" xfId="2897" xr:uid="{00000000-0005-0000-0000-0000A4070000}"/>
    <cellStyle name="Normal 31 2" xfId="288" xr:uid="{00000000-0005-0000-0000-0000A5070000}"/>
    <cellStyle name="Normal 31 2 2" xfId="471" xr:uid="{00000000-0005-0000-0000-0000A6070000}"/>
    <cellStyle name="Normal 31 2 3" xfId="3046" xr:uid="{00000000-0005-0000-0000-0000A7070000}"/>
    <cellStyle name="Normal 31 3" xfId="620" xr:uid="{00000000-0005-0000-0000-0000A8070000}"/>
    <cellStyle name="Normal 31 4" xfId="768" xr:uid="{00000000-0005-0000-0000-0000A9070000}"/>
    <cellStyle name="Normal 31 5" xfId="916" xr:uid="{00000000-0005-0000-0000-0000AA070000}"/>
    <cellStyle name="Normal 31 6" xfId="1065" xr:uid="{00000000-0005-0000-0000-0000AB070000}"/>
    <cellStyle name="Normal 31 7" xfId="1213" xr:uid="{00000000-0005-0000-0000-0000AC070000}"/>
    <cellStyle name="Normal 31 8" xfId="1361" xr:uid="{00000000-0005-0000-0000-0000AD070000}"/>
    <cellStyle name="Normal 31 9" xfId="1509" xr:uid="{00000000-0005-0000-0000-0000AE070000}"/>
    <cellStyle name="Normal 32" xfId="136" xr:uid="{00000000-0005-0000-0000-0000AF070000}"/>
    <cellStyle name="Normal 32 10" xfId="1658" xr:uid="{00000000-0005-0000-0000-0000B0070000}"/>
    <cellStyle name="Normal 32 11" xfId="1806" xr:uid="{00000000-0005-0000-0000-0000B1070000}"/>
    <cellStyle name="Normal 32 12" xfId="1975" xr:uid="{00000000-0005-0000-0000-0000B2070000}"/>
    <cellStyle name="Normal 32 13" xfId="2131" xr:uid="{00000000-0005-0000-0000-0000B3070000}"/>
    <cellStyle name="Normal 32 14" xfId="2303" xr:uid="{00000000-0005-0000-0000-0000B4070000}"/>
    <cellStyle name="Normal 32 15" xfId="2463" xr:uid="{00000000-0005-0000-0000-0000B5070000}"/>
    <cellStyle name="Normal 32 16" xfId="2621" xr:uid="{00000000-0005-0000-0000-0000B6070000}"/>
    <cellStyle name="Normal 32 17" xfId="2776" xr:uid="{00000000-0005-0000-0000-0000B7070000}"/>
    <cellStyle name="Normal 32 18" xfId="2898" xr:uid="{00000000-0005-0000-0000-0000B8070000}"/>
    <cellStyle name="Normal 32 2" xfId="289" xr:uid="{00000000-0005-0000-0000-0000B9070000}"/>
    <cellStyle name="Normal 32 2 2" xfId="472" xr:uid="{00000000-0005-0000-0000-0000BA070000}"/>
    <cellStyle name="Normal 32 2 3" xfId="3047" xr:uid="{00000000-0005-0000-0000-0000BB070000}"/>
    <cellStyle name="Normal 32 3" xfId="621" xr:uid="{00000000-0005-0000-0000-0000BC070000}"/>
    <cellStyle name="Normal 32 4" xfId="769" xr:uid="{00000000-0005-0000-0000-0000BD070000}"/>
    <cellStyle name="Normal 32 5" xfId="917" xr:uid="{00000000-0005-0000-0000-0000BE070000}"/>
    <cellStyle name="Normal 32 6" xfId="1066" xr:uid="{00000000-0005-0000-0000-0000BF070000}"/>
    <cellStyle name="Normal 32 7" xfId="1214" xr:uid="{00000000-0005-0000-0000-0000C0070000}"/>
    <cellStyle name="Normal 32 8" xfId="1362" xr:uid="{00000000-0005-0000-0000-0000C1070000}"/>
    <cellStyle name="Normal 32 9" xfId="1510" xr:uid="{00000000-0005-0000-0000-0000C2070000}"/>
    <cellStyle name="Normal 33" xfId="137" xr:uid="{00000000-0005-0000-0000-0000C3070000}"/>
    <cellStyle name="Normal 33 10" xfId="1659" xr:uid="{00000000-0005-0000-0000-0000C4070000}"/>
    <cellStyle name="Normal 33 11" xfId="1807" xr:uid="{00000000-0005-0000-0000-0000C5070000}"/>
    <cellStyle name="Normal 33 12" xfId="1976" xr:uid="{00000000-0005-0000-0000-0000C6070000}"/>
    <cellStyle name="Normal 33 13" xfId="2132" xr:uid="{00000000-0005-0000-0000-0000C7070000}"/>
    <cellStyle name="Normal 33 14" xfId="2304" xr:uid="{00000000-0005-0000-0000-0000C8070000}"/>
    <cellStyle name="Normal 33 15" xfId="2464" xr:uid="{00000000-0005-0000-0000-0000C9070000}"/>
    <cellStyle name="Normal 33 16" xfId="2622" xr:uid="{00000000-0005-0000-0000-0000CA070000}"/>
    <cellStyle name="Normal 33 17" xfId="2777" xr:uid="{00000000-0005-0000-0000-0000CB070000}"/>
    <cellStyle name="Normal 33 18" xfId="2899" xr:uid="{00000000-0005-0000-0000-0000CC070000}"/>
    <cellStyle name="Normal 33 2" xfId="290" xr:uid="{00000000-0005-0000-0000-0000CD070000}"/>
    <cellStyle name="Normal 33 2 2" xfId="473" xr:uid="{00000000-0005-0000-0000-0000CE070000}"/>
    <cellStyle name="Normal 33 2 3" xfId="3048" xr:uid="{00000000-0005-0000-0000-0000CF070000}"/>
    <cellStyle name="Normal 33 3" xfId="622" xr:uid="{00000000-0005-0000-0000-0000D0070000}"/>
    <cellStyle name="Normal 33 4" xfId="770" xr:uid="{00000000-0005-0000-0000-0000D1070000}"/>
    <cellStyle name="Normal 33 5" xfId="918" xr:uid="{00000000-0005-0000-0000-0000D2070000}"/>
    <cellStyle name="Normal 33 6" xfId="1067" xr:uid="{00000000-0005-0000-0000-0000D3070000}"/>
    <cellStyle name="Normal 33 7" xfId="1215" xr:uid="{00000000-0005-0000-0000-0000D4070000}"/>
    <cellStyle name="Normal 33 8" xfId="1363" xr:uid="{00000000-0005-0000-0000-0000D5070000}"/>
    <cellStyle name="Normal 33 9" xfId="1511" xr:uid="{00000000-0005-0000-0000-0000D6070000}"/>
    <cellStyle name="Normal 34" xfId="138" xr:uid="{00000000-0005-0000-0000-0000D7070000}"/>
    <cellStyle name="Normal 34 10" xfId="1660" xr:uid="{00000000-0005-0000-0000-0000D8070000}"/>
    <cellStyle name="Normal 34 11" xfId="1808" xr:uid="{00000000-0005-0000-0000-0000D9070000}"/>
    <cellStyle name="Normal 34 12" xfId="1977" xr:uid="{00000000-0005-0000-0000-0000DA070000}"/>
    <cellStyle name="Normal 34 13" xfId="2133" xr:uid="{00000000-0005-0000-0000-0000DB070000}"/>
    <cellStyle name="Normal 34 14" xfId="2305" xr:uid="{00000000-0005-0000-0000-0000DC070000}"/>
    <cellStyle name="Normal 34 15" xfId="2465" xr:uid="{00000000-0005-0000-0000-0000DD070000}"/>
    <cellStyle name="Normal 34 16" xfId="2623" xr:uid="{00000000-0005-0000-0000-0000DE070000}"/>
    <cellStyle name="Normal 34 17" xfId="2778" xr:uid="{00000000-0005-0000-0000-0000DF070000}"/>
    <cellStyle name="Normal 34 18" xfId="2900" xr:uid="{00000000-0005-0000-0000-0000E0070000}"/>
    <cellStyle name="Normal 34 2" xfId="291" xr:uid="{00000000-0005-0000-0000-0000E1070000}"/>
    <cellStyle name="Normal 34 2 2" xfId="474" xr:uid="{00000000-0005-0000-0000-0000E2070000}"/>
    <cellStyle name="Normal 34 2 3" xfId="3049" xr:uid="{00000000-0005-0000-0000-0000E3070000}"/>
    <cellStyle name="Normal 34 3" xfId="623" xr:uid="{00000000-0005-0000-0000-0000E4070000}"/>
    <cellStyle name="Normal 34 4" xfId="771" xr:uid="{00000000-0005-0000-0000-0000E5070000}"/>
    <cellStyle name="Normal 34 5" xfId="919" xr:uid="{00000000-0005-0000-0000-0000E6070000}"/>
    <cellStyle name="Normal 34 6" xfId="1068" xr:uid="{00000000-0005-0000-0000-0000E7070000}"/>
    <cellStyle name="Normal 34 7" xfId="1216" xr:uid="{00000000-0005-0000-0000-0000E8070000}"/>
    <cellStyle name="Normal 34 8" xfId="1364" xr:uid="{00000000-0005-0000-0000-0000E9070000}"/>
    <cellStyle name="Normal 34 9" xfId="1512" xr:uid="{00000000-0005-0000-0000-0000EA070000}"/>
    <cellStyle name="Normal 35" xfId="139" xr:uid="{00000000-0005-0000-0000-0000EB070000}"/>
    <cellStyle name="Normal 35 10" xfId="1661" xr:uid="{00000000-0005-0000-0000-0000EC070000}"/>
    <cellStyle name="Normal 35 11" xfId="1809" xr:uid="{00000000-0005-0000-0000-0000ED070000}"/>
    <cellStyle name="Normal 35 12" xfId="1978" xr:uid="{00000000-0005-0000-0000-0000EE070000}"/>
    <cellStyle name="Normal 35 13" xfId="2134" xr:uid="{00000000-0005-0000-0000-0000EF070000}"/>
    <cellStyle name="Normal 35 14" xfId="2306" xr:uid="{00000000-0005-0000-0000-0000F0070000}"/>
    <cellStyle name="Normal 35 15" xfId="2466" xr:uid="{00000000-0005-0000-0000-0000F1070000}"/>
    <cellStyle name="Normal 35 16" xfId="2624" xr:uid="{00000000-0005-0000-0000-0000F2070000}"/>
    <cellStyle name="Normal 35 17" xfId="2779" xr:uid="{00000000-0005-0000-0000-0000F3070000}"/>
    <cellStyle name="Normal 35 18" xfId="2901" xr:uid="{00000000-0005-0000-0000-0000F4070000}"/>
    <cellStyle name="Normal 35 2" xfId="292" xr:uid="{00000000-0005-0000-0000-0000F5070000}"/>
    <cellStyle name="Normal 35 2 2" xfId="475" xr:uid="{00000000-0005-0000-0000-0000F6070000}"/>
    <cellStyle name="Normal 35 2 3" xfId="3050" xr:uid="{00000000-0005-0000-0000-0000F7070000}"/>
    <cellStyle name="Normal 35 3" xfId="624" xr:uid="{00000000-0005-0000-0000-0000F8070000}"/>
    <cellStyle name="Normal 35 4" xfId="772" xr:uid="{00000000-0005-0000-0000-0000F9070000}"/>
    <cellStyle name="Normal 35 5" xfId="920" xr:uid="{00000000-0005-0000-0000-0000FA070000}"/>
    <cellStyle name="Normal 35 6" xfId="1069" xr:uid="{00000000-0005-0000-0000-0000FB070000}"/>
    <cellStyle name="Normal 35 7" xfId="1217" xr:uid="{00000000-0005-0000-0000-0000FC070000}"/>
    <cellStyle name="Normal 35 8" xfId="1365" xr:uid="{00000000-0005-0000-0000-0000FD070000}"/>
    <cellStyle name="Normal 35 9" xfId="1513" xr:uid="{00000000-0005-0000-0000-0000FE070000}"/>
    <cellStyle name="Normal 36" xfId="140" xr:uid="{00000000-0005-0000-0000-0000FF070000}"/>
    <cellStyle name="Normal 36 10" xfId="1662" xr:uid="{00000000-0005-0000-0000-000000080000}"/>
    <cellStyle name="Normal 36 11" xfId="1810" xr:uid="{00000000-0005-0000-0000-000001080000}"/>
    <cellStyle name="Normal 36 12" xfId="1979" xr:uid="{00000000-0005-0000-0000-000002080000}"/>
    <cellStyle name="Normal 36 13" xfId="2135" xr:uid="{00000000-0005-0000-0000-000003080000}"/>
    <cellStyle name="Normal 36 14" xfId="2307" xr:uid="{00000000-0005-0000-0000-000004080000}"/>
    <cellStyle name="Normal 36 15" xfId="2467" xr:uid="{00000000-0005-0000-0000-000005080000}"/>
    <cellStyle name="Normal 36 16" xfId="2625" xr:uid="{00000000-0005-0000-0000-000006080000}"/>
    <cellStyle name="Normal 36 17" xfId="2780" xr:uid="{00000000-0005-0000-0000-000007080000}"/>
    <cellStyle name="Normal 36 18" xfId="2902" xr:uid="{00000000-0005-0000-0000-000008080000}"/>
    <cellStyle name="Normal 36 2" xfId="293" xr:uid="{00000000-0005-0000-0000-000009080000}"/>
    <cellStyle name="Normal 36 2 2" xfId="476" xr:uid="{00000000-0005-0000-0000-00000A080000}"/>
    <cellStyle name="Normal 36 2 3" xfId="3051" xr:uid="{00000000-0005-0000-0000-00000B080000}"/>
    <cellStyle name="Normal 36 3" xfId="625" xr:uid="{00000000-0005-0000-0000-00000C080000}"/>
    <cellStyle name="Normal 36 4" xfId="773" xr:uid="{00000000-0005-0000-0000-00000D080000}"/>
    <cellStyle name="Normal 36 5" xfId="921" xr:uid="{00000000-0005-0000-0000-00000E080000}"/>
    <cellStyle name="Normal 36 6" xfId="1070" xr:uid="{00000000-0005-0000-0000-00000F080000}"/>
    <cellStyle name="Normal 36 7" xfId="1218" xr:uid="{00000000-0005-0000-0000-000010080000}"/>
    <cellStyle name="Normal 36 8" xfId="1366" xr:uid="{00000000-0005-0000-0000-000011080000}"/>
    <cellStyle name="Normal 36 9" xfId="1514" xr:uid="{00000000-0005-0000-0000-000012080000}"/>
    <cellStyle name="Normal 37" xfId="141" xr:uid="{00000000-0005-0000-0000-000013080000}"/>
    <cellStyle name="Normal 37 10" xfId="1663" xr:uid="{00000000-0005-0000-0000-000014080000}"/>
    <cellStyle name="Normal 37 11" xfId="1811" xr:uid="{00000000-0005-0000-0000-000015080000}"/>
    <cellStyle name="Normal 37 12" xfId="1980" xr:uid="{00000000-0005-0000-0000-000016080000}"/>
    <cellStyle name="Normal 37 13" xfId="2136" xr:uid="{00000000-0005-0000-0000-000017080000}"/>
    <cellStyle name="Normal 37 14" xfId="2308" xr:uid="{00000000-0005-0000-0000-000018080000}"/>
    <cellStyle name="Normal 37 15" xfId="2468" xr:uid="{00000000-0005-0000-0000-000019080000}"/>
    <cellStyle name="Normal 37 16" xfId="2626" xr:uid="{00000000-0005-0000-0000-00001A080000}"/>
    <cellStyle name="Normal 37 17" xfId="2781" xr:uid="{00000000-0005-0000-0000-00001B080000}"/>
    <cellStyle name="Normal 37 18" xfId="2903" xr:uid="{00000000-0005-0000-0000-00001C080000}"/>
    <cellStyle name="Normal 37 2" xfId="294" xr:uid="{00000000-0005-0000-0000-00001D080000}"/>
    <cellStyle name="Normal 37 2 2" xfId="477" xr:uid="{00000000-0005-0000-0000-00001E080000}"/>
    <cellStyle name="Normal 37 2 3" xfId="3052" xr:uid="{00000000-0005-0000-0000-00001F080000}"/>
    <cellStyle name="Normal 37 3" xfId="626" xr:uid="{00000000-0005-0000-0000-000020080000}"/>
    <cellStyle name="Normal 37 4" xfId="774" xr:uid="{00000000-0005-0000-0000-000021080000}"/>
    <cellStyle name="Normal 37 5" xfId="922" xr:uid="{00000000-0005-0000-0000-000022080000}"/>
    <cellStyle name="Normal 37 6" xfId="1071" xr:uid="{00000000-0005-0000-0000-000023080000}"/>
    <cellStyle name="Normal 37 7" xfId="1219" xr:uid="{00000000-0005-0000-0000-000024080000}"/>
    <cellStyle name="Normal 37 8" xfId="1367" xr:uid="{00000000-0005-0000-0000-000025080000}"/>
    <cellStyle name="Normal 37 9" xfId="1515" xr:uid="{00000000-0005-0000-0000-000026080000}"/>
    <cellStyle name="Normal 38" xfId="142" xr:uid="{00000000-0005-0000-0000-000027080000}"/>
    <cellStyle name="Normal 38 10" xfId="1664" xr:uid="{00000000-0005-0000-0000-000028080000}"/>
    <cellStyle name="Normal 38 11" xfId="1812" xr:uid="{00000000-0005-0000-0000-000029080000}"/>
    <cellStyle name="Normal 38 12" xfId="1981" xr:uid="{00000000-0005-0000-0000-00002A080000}"/>
    <cellStyle name="Normal 38 13" xfId="2137" xr:uid="{00000000-0005-0000-0000-00002B080000}"/>
    <cellStyle name="Normal 38 14" xfId="2309" xr:uid="{00000000-0005-0000-0000-00002C080000}"/>
    <cellStyle name="Normal 38 15" xfId="2469" xr:uid="{00000000-0005-0000-0000-00002D080000}"/>
    <cellStyle name="Normal 38 16" xfId="2627" xr:uid="{00000000-0005-0000-0000-00002E080000}"/>
    <cellStyle name="Normal 38 17" xfId="2782" xr:uid="{00000000-0005-0000-0000-00002F080000}"/>
    <cellStyle name="Normal 38 18" xfId="2904" xr:uid="{00000000-0005-0000-0000-000030080000}"/>
    <cellStyle name="Normal 38 2" xfId="295" xr:uid="{00000000-0005-0000-0000-000031080000}"/>
    <cellStyle name="Normal 38 2 2" xfId="478" xr:uid="{00000000-0005-0000-0000-000032080000}"/>
    <cellStyle name="Normal 38 2 3" xfId="3053" xr:uid="{00000000-0005-0000-0000-000033080000}"/>
    <cellStyle name="Normal 38 3" xfId="627" xr:uid="{00000000-0005-0000-0000-000034080000}"/>
    <cellStyle name="Normal 38 4" xfId="775" xr:uid="{00000000-0005-0000-0000-000035080000}"/>
    <cellStyle name="Normal 38 5" xfId="923" xr:uid="{00000000-0005-0000-0000-000036080000}"/>
    <cellStyle name="Normal 38 6" xfId="1072" xr:uid="{00000000-0005-0000-0000-000037080000}"/>
    <cellStyle name="Normal 38 7" xfId="1220" xr:uid="{00000000-0005-0000-0000-000038080000}"/>
    <cellStyle name="Normal 38 8" xfId="1368" xr:uid="{00000000-0005-0000-0000-000039080000}"/>
    <cellStyle name="Normal 38 9" xfId="1516" xr:uid="{00000000-0005-0000-0000-00003A080000}"/>
    <cellStyle name="Normal 39" xfId="143" xr:uid="{00000000-0005-0000-0000-00003B080000}"/>
    <cellStyle name="Normal 39 10" xfId="1665" xr:uid="{00000000-0005-0000-0000-00003C080000}"/>
    <cellStyle name="Normal 39 11" xfId="1813" xr:uid="{00000000-0005-0000-0000-00003D080000}"/>
    <cellStyle name="Normal 39 12" xfId="1982" xr:uid="{00000000-0005-0000-0000-00003E080000}"/>
    <cellStyle name="Normal 39 13" xfId="2138" xr:uid="{00000000-0005-0000-0000-00003F080000}"/>
    <cellStyle name="Normal 39 14" xfId="2310" xr:uid="{00000000-0005-0000-0000-000040080000}"/>
    <cellStyle name="Normal 39 15" xfId="2470" xr:uid="{00000000-0005-0000-0000-000041080000}"/>
    <cellStyle name="Normal 39 16" xfId="2628" xr:uid="{00000000-0005-0000-0000-000042080000}"/>
    <cellStyle name="Normal 39 17" xfId="2783" xr:uid="{00000000-0005-0000-0000-000043080000}"/>
    <cellStyle name="Normal 39 18" xfId="2905" xr:uid="{00000000-0005-0000-0000-000044080000}"/>
    <cellStyle name="Normal 39 2" xfId="296" xr:uid="{00000000-0005-0000-0000-000045080000}"/>
    <cellStyle name="Normal 39 2 2" xfId="479" xr:uid="{00000000-0005-0000-0000-000046080000}"/>
    <cellStyle name="Normal 39 2 3" xfId="3054" xr:uid="{00000000-0005-0000-0000-000047080000}"/>
    <cellStyle name="Normal 39 3" xfId="628" xr:uid="{00000000-0005-0000-0000-000048080000}"/>
    <cellStyle name="Normal 39 4" xfId="776" xr:uid="{00000000-0005-0000-0000-000049080000}"/>
    <cellStyle name="Normal 39 5" xfId="924" xr:uid="{00000000-0005-0000-0000-00004A080000}"/>
    <cellStyle name="Normal 39 6" xfId="1073" xr:uid="{00000000-0005-0000-0000-00004B080000}"/>
    <cellStyle name="Normal 39 7" xfId="1221" xr:uid="{00000000-0005-0000-0000-00004C080000}"/>
    <cellStyle name="Normal 39 8" xfId="1369" xr:uid="{00000000-0005-0000-0000-00004D080000}"/>
    <cellStyle name="Normal 39 9" xfId="1517" xr:uid="{00000000-0005-0000-0000-00004E080000}"/>
    <cellStyle name="Normal 4" xfId="144" xr:uid="{00000000-0005-0000-0000-00004F080000}"/>
    <cellStyle name="Normal 4 10" xfId="1666" xr:uid="{00000000-0005-0000-0000-000050080000}"/>
    <cellStyle name="Normal 4 11" xfId="1814" xr:uid="{00000000-0005-0000-0000-000051080000}"/>
    <cellStyle name="Normal 4 12" xfId="1983" xr:uid="{00000000-0005-0000-0000-000052080000}"/>
    <cellStyle name="Normal 4 13" xfId="2139" xr:uid="{00000000-0005-0000-0000-000053080000}"/>
    <cellStyle name="Normal 4 14" xfId="2311" xr:uid="{00000000-0005-0000-0000-000054080000}"/>
    <cellStyle name="Normal 4 15" xfId="2471" xr:uid="{00000000-0005-0000-0000-000055080000}"/>
    <cellStyle name="Normal 4 16" xfId="2629" xr:uid="{00000000-0005-0000-0000-000056080000}"/>
    <cellStyle name="Normal 4 17" xfId="2784" xr:uid="{00000000-0005-0000-0000-000057080000}"/>
    <cellStyle name="Normal 4 18" xfId="2906" xr:uid="{00000000-0005-0000-0000-000058080000}"/>
    <cellStyle name="Normal 4 2" xfId="297" xr:uid="{00000000-0005-0000-0000-000059080000}"/>
    <cellStyle name="Normal 4 2 2" xfId="480" xr:uid="{00000000-0005-0000-0000-00005A080000}"/>
    <cellStyle name="Normal 4 2 3" xfId="3055" xr:uid="{00000000-0005-0000-0000-00005B080000}"/>
    <cellStyle name="Normal 4 3" xfId="629" xr:uid="{00000000-0005-0000-0000-00005C080000}"/>
    <cellStyle name="Normal 4 4" xfId="777" xr:uid="{00000000-0005-0000-0000-00005D080000}"/>
    <cellStyle name="Normal 4 5" xfId="925" xr:uid="{00000000-0005-0000-0000-00005E080000}"/>
    <cellStyle name="Normal 4 6" xfId="1074" xr:uid="{00000000-0005-0000-0000-00005F080000}"/>
    <cellStyle name="Normal 4 7" xfId="1222" xr:uid="{00000000-0005-0000-0000-000060080000}"/>
    <cellStyle name="Normal 4 8" xfId="1370" xr:uid="{00000000-0005-0000-0000-000061080000}"/>
    <cellStyle name="Normal 4 9" xfId="1518" xr:uid="{00000000-0005-0000-0000-000062080000}"/>
    <cellStyle name="Normal 40" xfId="145" xr:uid="{00000000-0005-0000-0000-000063080000}"/>
    <cellStyle name="Normal 40 10" xfId="1667" xr:uid="{00000000-0005-0000-0000-000064080000}"/>
    <cellStyle name="Normal 40 11" xfId="1815" xr:uid="{00000000-0005-0000-0000-000065080000}"/>
    <cellStyle name="Normal 40 12" xfId="1984" xr:uid="{00000000-0005-0000-0000-000066080000}"/>
    <cellStyle name="Normal 40 13" xfId="2140" xr:uid="{00000000-0005-0000-0000-000067080000}"/>
    <cellStyle name="Normal 40 14" xfId="2312" xr:uid="{00000000-0005-0000-0000-000068080000}"/>
    <cellStyle name="Normal 40 15" xfId="2472" xr:uid="{00000000-0005-0000-0000-000069080000}"/>
    <cellStyle name="Normal 40 16" xfId="2630" xr:uid="{00000000-0005-0000-0000-00006A080000}"/>
    <cellStyle name="Normal 40 17" xfId="2785" xr:uid="{00000000-0005-0000-0000-00006B080000}"/>
    <cellStyle name="Normal 40 18" xfId="2907" xr:uid="{00000000-0005-0000-0000-00006C080000}"/>
    <cellStyle name="Normal 40 2" xfId="298" xr:uid="{00000000-0005-0000-0000-00006D080000}"/>
    <cellStyle name="Normal 40 2 2" xfId="481" xr:uid="{00000000-0005-0000-0000-00006E080000}"/>
    <cellStyle name="Normal 40 2 3" xfId="3056" xr:uid="{00000000-0005-0000-0000-00006F080000}"/>
    <cellStyle name="Normal 40 3" xfId="630" xr:uid="{00000000-0005-0000-0000-000070080000}"/>
    <cellStyle name="Normal 40 4" xfId="778" xr:uid="{00000000-0005-0000-0000-000071080000}"/>
    <cellStyle name="Normal 40 5" xfId="926" xr:uid="{00000000-0005-0000-0000-000072080000}"/>
    <cellStyle name="Normal 40 6" xfId="1075" xr:uid="{00000000-0005-0000-0000-000073080000}"/>
    <cellStyle name="Normal 40 7" xfId="1223" xr:uid="{00000000-0005-0000-0000-000074080000}"/>
    <cellStyle name="Normal 40 8" xfId="1371" xr:uid="{00000000-0005-0000-0000-000075080000}"/>
    <cellStyle name="Normal 40 9" xfId="1519" xr:uid="{00000000-0005-0000-0000-000076080000}"/>
    <cellStyle name="Normal 41" xfId="146" xr:uid="{00000000-0005-0000-0000-000077080000}"/>
    <cellStyle name="Normal 41 10" xfId="1668" xr:uid="{00000000-0005-0000-0000-000078080000}"/>
    <cellStyle name="Normal 41 11" xfId="1816" xr:uid="{00000000-0005-0000-0000-000079080000}"/>
    <cellStyle name="Normal 41 12" xfId="1985" xr:uid="{00000000-0005-0000-0000-00007A080000}"/>
    <cellStyle name="Normal 41 13" xfId="2141" xr:uid="{00000000-0005-0000-0000-00007B080000}"/>
    <cellStyle name="Normal 41 14" xfId="2313" xr:uid="{00000000-0005-0000-0000-00007C080000}"/>
    <cellStyle name="Normal 41 15" xfId="2473" xr:uid="{00000000-0005-0000-0000-00007D080000}"/>
    <cellStyle name="Normal 41 16" xfId="2631" xr:uid="{00000000-0005-0000-0000-00007E080000}"/>
    <cellStyle name="Normal 41 17" xfId="2786" xr:uid="{00000000-0005-0000-0000-00007F080000}"/>
    <cellStyle name="Normal 41 18" xfId="2908" xr:uid="{00000000-0005-0000-0000-000080080000}"/>
    <cellStyle name="Normal 41 2" xfId="299" xr:uid="{00000000-0005-0000-0000-000081080000}"/>
    <cellStyle name="Normal 41 2 2" xfId="482" xr:uid="{00000000-0005-0000-0000-000082080000}"/>
    <cellStyle name="Normal 41 2 3" xfId="3057" xr:uid="{00000000-0005-0000-0000-000083080000}"/>
    <cellStyle name="Normal 41 3" xfId="631" xr:uid="{00000000-0005-0000-0000-000084080000}"/>
    <cellStyle name="Normal 41 4" xfId="779" xr:uid="{00000000-0005-0000-0000-000085080000}"/>
    <cellStyle name="Normal 41 5" xfId="927" xr:uid="{00000000-0005-0000-0000-000086080000}"/>
    <cellStyle name="Normal 41 6" xfId="1076" xr:uid="{00000000-0005-0000-0000-000087080000}"/>
    <cellStyle name="Normal 41 7" xfId="1224" xr:uid="{00000000-0005-0000-0000-000088080000}"/>
    <cellStyle name="Normal 41 8" xfId="1372" xr:uid="{00000000-0005-0000-0000-000089080000}"/>
    <cellStyle name="Normal 41 9" xfId="1520" xr:uid="{00000000-0005-0000-0000-00008A080000}"/>
    <cellStyle name="Normal 42" xfId="147" xr:uid="{00000000-0005-0000-0000-00008B080000}"/>
    <cellStyle name="Normal 42 10" xfId="1669" xr:uid="{00000000-0005-0000-0000-00008C080000}"/>
    <cellStyle name="Normal 42 11" xfId="1817" xr:uid="{00000000-0005-0000-0000-00008D080000}"/>
    <cellStyle name="Normal 42 12" xfId="1986" xr:uid="{00000000-0005-0000-0000-00008E080000}"/>
    <cellStyle name="Normal 42 13" xfId="2142" xr:uid="{00000000-0005-0000-0000-00008F080000}"/>
    <cellStyle name="Normal 42 14" xfId="2314" xr:uid="{00000000-0005-0000-0000-000090080000}"/>
    <cellStyle name="Normal 42 15" xfId="2474" xr:uid="{00000000-0005-0000-0000-000091080000}"/>
    <cellStyle name="Normal 42 16" xfId="2632" xr:uid="{00000000-0005-0000-0000-000092080000}"/>
    <cellStyle name="Normal 42 17" xfId="2787" xr:uid="{00000000-0005-0000-0000-000093080000}"/>
    <cellStyle name="Normal 42 18" xfId="2909" xr:uid="{00000000-0005-0000-0000-000094080000}"/>
    <cellStyle name="Normal 42 2" xfId="300" xr:uid="{00000000-0005-0000-0000-000095080000}"/>
    <cellStyle name="Normal 42 2 2" xfId="483" xr:uid="{00000000-0005-0000-0000-000096080000}"/>
    <cellStyle name="Normal 42 2 3" xfId="3058" xr:uid="{00000000-0005-0000-0000-000097080000}"/>
    <cellStyle name="Normal 42 3" xfId="632" xr:uid="{00000000-0005-0000-0000-000098080000}"/>
    <cellStyle name="Normal 42 4" xfId="780" xr:uid="{00000000-0005-0000-0000-000099080000}"/>
    <cellStyle name="Normal 42 5" xfId="928" xr:uid="{00000000-0005-0000-0000-00009A080000}"/>
    <cellStyle name="Normal 42 6" xfId="1077" xr:uid="{00000000-0005-0000-0000-00009B080000}"/>
    <cellStyle name="Normal 42 7" xfId="1225" xr:uid="{00000000-0005-0000-0000-00009C080000}"/>
    <cellStyle name="Normal 42 8" xfId="1373" xr:uid="{00000000-0005-0000-0000-00009D080000}"/>
    <cellStyle name="Normal 42 9" xfId="1521" xr:uid="{00000000-0005-0000-0000-00009E080000}"/>
    <cellStyle name="Normal 43" xfId="148" xr:uid="{00000000-0005-0000-0000-00009F080000}"/>
    <cellStyle name="Normal 43 10" xfId="1670" xr:uid="{00000000-0005-0000-0000-0000A0080000}"/>
    <cellStyle name="Normal 43 11" xfId="1818" xr:uid="{00000000-0005-0000-0000-0000A1080000}"/>
    <cellStyle name="Normal 43 12" xfId="1987" xr:uid="{00000000-0005-0000-0000-0000A2080000}"/>
    <cellStyle name="Normal 43 13" xfId="2143" xr:uid="{00000000-0005-0000-0000-0000A3080000}"/>
    <cellStyle name="Normal 43 14" xfId="2315" xr:uid="{00000000-0005-0000-0000-0000A4080000}"/>
    <cellStyle name="Normal 43 15" xfId="2475" xr:uid="{00000000-0005-0000-0000-0000A5080000}"/>
    <cellStyle name="Normal 43 16" xfId="2633" xr:uid="{00000000-0005-0000-0000-0000A6080000}"/>
    <cellStyle name="Normal 43 17" xfId="2788" xr:uid="{00000000-0005-0000-0000-0000A7080000}"/>
    <cellStyle name="Normal 43 18" xfId="2910" xr:uid="{00000000-0005-0000-0000-0000A8080000}"/>
    <cellStyle name="Normal 43 2" xfId="301" xr:uid="{00000000-0005-0000-0000-0000A9080000}"/>
    <cellStyle name="Normal 43 2 2" xfId="484" xr:uid="{00000000-0005-0000-0000-0000AA080000}"/>
    <cellStyle name="Normal 43 2 3" xfId="3059" xr:uid="{00000000-0005-0000-0000-0000AB080000}"/>
    <cellStyle name="Normal 43 3" xfId="633" xr:uid="{00000000-0005-0000-0000-0000AC080000}"/>
    <cellStyle name="Normal 43 4" xfId="781" xr:uid="{00000000-0005-0000-0000-0000AD080000}"/>
    <cellStyle name="Normal 43 5" xfId="929" xr:uid="{00000000-0005-0000-0000-0000AE080000}"/>
    <cellStyle name="Normal 43 6" xfId="1078" xr:uid="{00000000-0005-0000-0000-0000AF080000}"/>
    <cellStyle name="Normal 43 7" xfId="1226" xr:uid="{00000000-0005-0000-0000-0000B0080000}"/>
    <cellStyle name="Normal 43 8" xfId="1374" xr:uid="{00000000-0005-0000-0000-0000B1080000}"/>
    <cellStyle name="Normal 43 9" xfId="1522" xr:uid="{00000000-0005-0000-0000-0000B2080000}"/>
    <cellStyle name="Normal 44" xfId="149" xr:uid="{00000000-0005-0000-0000-0000B3080000}"/>
    <cellStyle name="Normal 44 10" xfId="1671" xr:uid="{00000000-0005-0000-0000-0000B4080000}"/>
    <cellStyle name="Normal 44 11" xfId="1819" xr:uid="{00000000-0005-0000-0000-0000B5080000}"/>
    <cellStyle name="Normal 44 12" xfId="1988" xr:uid="{00000000-0005-0000-0000-0000B6080000}"/>
    <cellStyle name="Normal 44 13" xfId="2144" xr:uid="{00000000-0005-0000-0000-0000B7080000}"/>
    <cellStyle name="Normal 44 14" xfId="2316" xr:uid="{00000000-0005-0000-0000-0000B8080000}"/>
    <cellStyle name="Normal 44 15" xfId="2476" xr:uid="{00000000-0005-0000-0000-0000B9080000}"/>
    <cellStyle name="Normal 44 16" xfId="2634" xr:uid="{00000000-0005-0000-0000-0000BA080000}"/>
    <cellStyle name="Normal 44 17" xfId="2789" xr:uid="{00000000-0005-0000-0000-0000BB080000}"/>
    <cellStyle name="Normal 44 18" xfId="2911" xr:uid="{00000000-0005-0000-0000-0000BC080000}"/>
    <cellStyle name="Normal 44 2" xfId="302" xr:uid="{00000000-0005-0000-0000-0000BD080000}"/>
    <cellStyle name="Normal 44 2 2" xfId="485" xr:uid="{00000000-0005-0000-0000-0000BE080000}"/>
    <cellStyle name="Normal 44 2 3" xfId="3060" xr:uid="{00000000-0005-0000-0000-0000BF080000}"/>
    <cellStyle name="Normal 44 3" xfId="634" xr:uid="{00000000-0005-0000-0000-0000C0080000}"/>
    <cellStyle name="Normal 44 4" xfId="782" xr:uid="{00000000-0005-0000-0000-0000C1080000}"/>
    <cellStyle name="Normal 44 5" xfId="930" xr:uid="{00000000-0005-0000-0000-0000C2080000}"/>
    <cellStyle name="Normal 44 6" xfId="1079" xr:uid="{00000000-0005-0000-0000-0000C3080000}"/>
    <cellStyle name="Normal 44 7" xfId="1227" xr:uid="{00000000-0005-0000-0000-0000C4080000}"/>
    <cellStyle name="Normal 44 8" xfId="1375" xr:uid="{00000000-0005-0000-0000-0000C5080000}"/>
    <cellStyle name="Normal 44 9" xfId="1523" xr:uid="{00000000-0005-0000-0000-0000C6080000}"/>
    <cellStyle name="Normal 45" xfId="150" xr:uid="{00000000-0005-0000-0000-0000C7080000}"/>
    <cellStyle name="Normal 45 10" xfId="1672" xr:uid="{00000000-0005-0000-0000-0000C8080000}"/>
    <cellStyle name="Normal 45 11" xfId="1820" xr:uid="{00000000-0005-0000-0000-0000C9080000}"/>
    <cellStyle name="Normal 45 12" xfId="1989" xr:uid="{00000000-0005-0000-0000-0000CA080000}"/>
    <cellStyle name="Normal 45 13" xfId="2145" xr:uid="{00000000-0005-0000-0000-0000CB080000}"/>
    <cellStyle name="Normal 45 14" xfId="2317" xr:uid="{00000000-0005-0000-0000-0000CC080000}"/>
    <cellStyle name="Normal 45 15" xfId="2477" xr:uid="{00000000-0005-0000-0000-0000CD080000}"/>
    <cellStyle name="Normal 45 16" xfId="2635" xr:uid="{00000000-0005-0000-0000-0000CE080000}"/>
    <cellStyle name="Normal 45 17" xfId="2790" xr:uid="{00000000-0005-0000-0000-0000CF080000}"/>
    <cellStyle name="Normal 45 18" xfId="2912" xr:uid="{00000000-0005-0000-0000-0000D0080000}"/>
    <cellStyle name="Normal 45 2" xfId="303" xr:uid="{00000000-0005-0000-0000-0000D1080000}"/>
    <cellStyle name="Normal 45 2 2" xfId="486" xr:uid="{00000000-0005-0000-0000-0000D2080000}"/>
    <cellStyle name="Normal 45 2 3" xfId="3061" xr:uid="{00000000-0005-0000-0000-0000D3080000}"/>
    <cellStyle name="Normal 45 3" xfId="635" xr:uid="{00000000-0005-0000-0000-0000D4080000}"/>
    <cellStyle name="Normal 45 4" xfId="783" xr:uid="{00000000-0005-0000-0000-0000D5080000}"/>
    <cellStyle name="Normal 45 5" xfId="931" xr:uid="{00000000-0005-0000-0000-0000D6080000}"/>
    <cellStyle name="Normal 45 6" xfId="1080" xr:uid="{00000000-0005-0000-0000-0000D7080000}"/>
    <cellStyle name="Normal 45 7" xfId="1228" xr:uid="{00000000-0005-0000-0000-0000D8080000}"/>
    <cellStyle name="Normal 45 8" xfId="1376" xr:uid="{00000000-0005-0000-0000-0000D9080000}"/>
    <cellStyle name="Normal 45 9" xfId="1524" xr:uid="{00000000-0005-0000-0000-0000DA080000}"/>
    <cellStyle name="Normal 46" xfId="151" xr:uid="{00000000-0005-0000-0000-0000DB080000}"/>
    <cellStyle name="Normal 46 10" xfId="1673" xr:uid="{00000000-0005-0000-0000-0000DC080000}"/>
    <cellStyle name="Normal 46 11" xfId="1821" xr:uid="{00000000-0005-0000-0000-0000DD080000}"/>
    <cellStyle name="Normal 46 12" xfId="1990" xr:uid="{00000000-0005-0000-0000-0000DE080000}"/>
    <cellStyle name="Normal 46 13" xfId="2146" xr:uid="{00000000-0005-0000-0000-0000DF080000}"/>
    <cellStyle name="Normal 46 14" xfId="2318" xr:uid="{00000000-0005-0000-0000-0000E0080000}"/>
    <cellStyle name="Normal 46 15" xfId="2478" xr:uid="{00000000-0005-0000-0000-0000E1080000}"/>
    <cellStyle name="Normal 46 16" xfId="2636" xr:uid="{00000000-0005-0000-0000-0000E2080000}"/>
    <cellStyle name="Normal 46 17" xfId="2791" xr:uid="{00000000-0005-0000-0000-0000E3080000}"/>
    <cellStyle name="Normal 46 18" xfId="2913" xr:uid="{00000000-0005-0000-0000-0000E4080000}"/>
    <cellStyle name="Normal 46 2" xfId="304" xr:uid="{00000000-0005-0000-0000-0000E5080000}"/>
    <cellStyle name="Normal 46 2 2" xfId="487" xr:uid="{00000000-0005-0000-0000-0000E6080000}"/>
    <cellStyle name="Normal 46 2 3" xfId="3062" xr:uid="{00000000-0005-0000-0000-0000E7080000}"/>
    <cellStyle name="Normal 46 3" xfId="636" xr:uid="{00000000-0005-0000-0000-0000E8080000}"/>
    <cellStyle name="Normal 46 4" xfId="784" xr:uid="{00000000-0005-0000-0000-0000E9080000}"/>
    <cellStyle name="Normal 46 5" xfId="932" xr:uid="{00000000-0005-0000-0000-0000EA080000}"/>
    <cellStyle name="Normal 46 6" xfId="1081" xr:uid="{00000000-0005-0000-0000-0000EB080000}"/>
    <cellStyle name="Normal 46 7" xfId="1229" xr:uid="{00000000-0005-0000-0000-0000EC080000}"/>
    <cellStyle name="Normal 46 8" xfId="1377" xr:uid="{00000000-0005-0000-0000-0000ED080000}"/>
    <cellStyle name="Normal 46 9" xfId="1525" xr:uid="{00000000-0005-0000-0000-0000EE080000}"/>
    <cellStyle name="Normal 47" xfId="152" xr:uid="{00000000-0005-0000-0000-0000EF080000}"/>
    <cellStyle name="Normal 47 10" xfId="1674" xr:uid="{00000000-0005-0000-0000-0000F0080000}"/>
    <cellStyle name="Normal 47 11" xfId="1822" xr:uid="{00000000-0005-0000-0000-0000F1080000}"/>
    <cellStyle name="Normal 47 12" xfId="1991" xr:uid="{00000000-0005-0000-0000-0000F2080000}"/>
    <cellStyle name="Normal 47 13" xfId="2147" xr:uid="{00000000-0005-0000-0000-0000F3080000}"/>
    <cellStyle name="Normal 47 14" xfId="2319" xr:uid="{00000000-0005-0000-0000-0000F4080000}"/>
    <cellStyle name="Normal 47 15" xfId="2479" xr:uid="{00000000-0005-0000-0000-0000F5080000}"/>
    <cellStyle name="Normal 47 16" xfId="2637" xr:uid="{00000000-0005-0000-0000-0000F6080000}"/>
    <cellStyle name="Normal 47 17" xfId="2792" xr:uid="{00000000-0005-0000-0000-0000F7080000}"/>
    <cellStyle name="Normal 47 18" xfId="2914" xr:uid="{00000000-0005-0000-0000-0000F8080000}"/>
    <cellStyle name="Normal 47 2" xfId="305" xr:uid="{00000000-0005-0000-0000-0000F9080000}"/>
    <cellStyle name="Normal 47 2 2" xfId="488" xr:uid="{00000000-0005-0000-0000-0000FA080000}"/>
    <cellStyle name="Normal 47 2 3" xfId="3063" xr:uid="{00000000-0005-0000-0000-0000FB080000}"/>
    <cellStyle name="Normal 47 3" xfId="637" xr:uid="{00000000-0005-0000-0000-0000FC080000}"/>
    <cellStyle name="Normal 47 4" xfId="785" xr:uid="{00000000-0005-0000-0000-0000FD080000}"/>
    <cellStyle name="Normal 47 5" xfId="933" xr:uid="{00000000-0005-0000-0000-0000FE080000}"/>
    <cellStyle name="Normal 47 6" xfId="1082" xr:uid="{00000000-0005-0000-0000-0000FF080000}"/>
    <cellStyle name="Normal 47 7" xfId="1230" xr:uid="{00000000-0005-0000-0000-000000090000}"/>
    <cellStyle name="Normal 47 8" xfId="1378" xr:uid="{00000000-0005-0000-0000-000001090000}"/>
    <cellStyle name="Normal 47 9" xfId="1526" xr:uid="{00000000-0005-0000-0000-000002090000}"/>
    <cellStyle name="Normal 48" xfId="153" xr:uid="{00000000-0005-0000-0000-000003090000}"/>
    <cellStyle name="Normal 48 10" xfId="1675" xr:uid="{00000000-0005-0000-0000-000004090000}"/>
    <cellStyle name="Normal 48 11" xfId="1823" xr:uid="{00000000-0005-0000-0000-000005090000}"/>
    <cellStyle name="Normal 48 12" xfId="1992" xr:uid="{00000000-0005-0000-0000-000006090000}"/>
    <cellStyle name="Normal 48 13" xfId="2148" xr:uid="{00000000-0005-0000-0000-000007090000}"/>
    <cellStyle name="Normal 48 14" xfId="2320" xr:uid="{00000000-0005-0000-0000-000008090000}"/>
    <cellStyle name="Normal 48 15" xfId="2480" xr:uid="{00000000-0005-0000-0000-000009090000}"/>
    <cellStyle name="Normal 48 16" xfId="2638" xr:uid="{00000000-0005-0000-0000-00000A090000}"/>
    <cellStyle name="Normal 48 17" xfId="2793" xr:uid="{00000000-0005-0000-0000-00000B090000}"/>
    <cellStyle name="Normal 48 18" xfId="2915" xr:uid="{00000000-0005-0000-0000-00000C090000}"/>
    <cellStyle name="Normal 48 2" xfId="306" xr:uid="{00000000-0005-0000-0000-00000D090000}"/>
    <cellStyle name="Normal 48 2 2" xfId="489" xr:uid="{00000000-0005-0000-0000-00000E090000}"/>
    <cellStyle name="Normal 48 2 3" xfId="3064" xr:uid="{00000000-0005-0000-0000-00000F090000}"/>
    <cellStyle name="Normal 48 3" xfId="638" xr:uid="{00000000-0005-0000-0000-000010090000}"/>
    <cellStyle name="Normal 48 4" xfId="786" xr:uid="{00000000-0005-0000-0000-000011090000}"/>
    <cellStyle name="Normal 48 5" xfId="934" xr:uid="{00000000-0005-0000-0000-000012090000}"/>
    <cellStyle name="Normal 48 6" xfId="1083" xr:uid="{00000000-0005-0000-0000-000013090000}"/>
    <cellStyle name="Normal 48 7" xfId="1231" xr:uid="{00000000-0005-0000-0000-000014090000}"/>
    <cellStyle name="Normal 48 8" xfId="1379" xr:uid="{00000000-0005-0000-0000-000015090000}"/>
    <cellStyle name="Normal 48 9" xfId="1527" xr:uid="{00000000-0005-0000-0000-000016090000}"/>
    <cellStyle name="Normal 49" xfId="154" xr:uid="{00000000-0005-0000-0000-000017090000}"/>
    <cellStyle name="Normal 49 10" xfId="1676" xr:uid="{00000000-0005-0000-0000-000018090000}"/>
    <cellStyle name="Normal 49 11" xfId="1824" xr:uid="{00000000-0005-0000-0000-000019090000}"/>
    <cellStyle name="Normal 49 12" xfId="1993" xr:uid="{00000000-0005-0000-0000-00001A090000}"/>
    <cellStyle name="Normal 49 13" xfId="2149" xr:uid="{00000000-0005-0000-0000-00001B090000}"/>
    <cellStyle name="Normal 49 14" xfId="2321" xr:uid="{00000000-0005-0000-0000-00001C090000}"/>
    <cellStyle name="Normal 49 15" xfId="2481" xr:uid="{00000000-0005-0000-0000-00001D090000}"/>
    <cellStyle name="Normal 49 16" xfId="2639" xr:uid="{00000000-0005-0000-0000-00001E090000}"/>
    <cellStyle name="Normal 49 17" xfId="2794" xr:uid="{00000000-0005-0000-0000-00001F090000}"/>
    <cellStyle name="Normal 49 18" xfId="2916" xr:uid="{00000000-0005-0000-0000-000020090000}"/>
    <cellStyle name="Normal 49 2" xfId="307" xr:uid="{00000000-0005-0000-0000-000021090000}"/>
    <cellStyle name="Normal 49 2 2" xfId="490" xr:uid="{00000000-0005-0000-0000-000022090000}"/>
    <cellStyle name="Normal 49 2 3" xfId="3065" xr:uid="{00000000-0005-0000-0000-000023090000}"/>
    <cellStyle name="Normal 49 3" xfId="639" xr:uid="{00000000-0005-0000-0000-000024090000}"/>
    <cellStyle name="Normal 49 4" xfId="787" xr:uid="{00000000-0005-0000-0000-000025090000}"/>
    <cellStyle name="Normal 49 5" xfId="935" xr:uid="{00000000-0005-0000-0000-000026090000}"/>
    <cellStyle name="Normal 49 6" xfId="1084" xr:uid="{00000000-0005-0000-0000-000027090000}"/>
    <cellStyle name="Normal 49 7" xfId="1232" xr:uid="{00000000-0005-0000-0000-000028090000}"/>
    <cellStyle name="Normal 49 8" xfId="1380" xr:uid="{00000000-0005-0000-0000-000029090000}"/>
    <cellStyle name="Normal 49 9" xfId="1528" xr:uid="{00000000-0005-0000-0000-00002A090000}"/>
    <cellStyle name="Normal 5" xfId="155" xr:uid="{00000000-0005-0000-0000-00002B090000}"/>
    <cellStyle name="Normal 5 10" xfId="1529" xr:uid="{00000000-0005-0000-0000-00002C090000}"/>
    <cellStyle name="Normal 5 11" xfId="1677" xr:uid="{00000000-0005-0000-0000-00002D090000}"/>
    <cellStyle name="Normal 5 12" xfId="1825" xr:uid="{00000000-0005-0000-0000-00002E090000}"/>
    <cellStyle name="Normal 5 13" xfId="1994" xr:uid="{00000000-0005-0000-0000-00002F090000}"/>
    <cellStyle name="Normal 5 14" xfId="2150" xr:uid="{00000000-0005-0000-0000-000030090000}"/>
    <cellStyle name="Normal 5 15" xfId="2322" xr:uid="{00000000-0005-0000-0000-000031090000}"/>
    <cellStyle name="Normal 5 16" xfId="2482" xr:uid="{00000000-0005-0000-0000-000032090000}"/>
    <cellStyle name="Normal 5 17" xfId="2640" xr:uid="{00000000-0005-0000-0000-000033090000}"/>
    <cellStyle name="Normal 5 18" xfId="2795" xr:uid="{00000000-0005-0000-0000-000034090000}"/>
    <cellStyle name="Normal 5 19" xfId="2917" xr:uid="{00000000-0005-0000-0000-000035090000}"/>
    <cellStyle name="Normal 5 2" xfId="156" xr:uid="{00000000-0005-0000-0000-000036090000}"/>
    <cellStyle name="Normal 5 2 10" xfId="1382" xr:uid="{00000000-0005-0000-0000-000037090000}"/>
    <cellStyle name="Normal 5 2 11" xfId="1530" xr:uid="{00000000-0005-0000-0000-000038090000}"/>
    <cellStyle name="Normal 5 2 12" xfId="1678" xr:uid="{00000000-0005-0000-0000-000039090000}"/>
    <cellStyle name="Normal 5 2 13" xfId="1826" xr:uid="{00000000-0005-0000-0000-00003A090000}"/>
    <cellStyle name="Normal 5 2 14" xfId="1995" xr:uid="{00000000-0005-0000-0000-00003B090000}"/>
    <cellStyle name="Normal 5 2 15" xfId="2151" xr:uid="{00000000-0005-0000-0000-00003C090000}"/>
    <cellStyle name="Normal 5 2 16" xfId="2323" xr:uid="{00000000-0005-0000-0000-00003D090000}"/>
    <cellStyle name="Normal 5 2 17" xfId="2483" xr:uid="{00000000-0005-0000-0000-00003E090000}"/>
    <cellStyle name="Normal 5 2 18" xfId="2641" xr:uid="{00000000-0005-0000-0000-00003F090000}"/>
    <cellStyle name="Normal 5 2 19" xfId="2796" xr:uid="{00000000-0005-0000-0000-000040090000}"/>
    <cellStyle name="Normal 5 2 2" xfId="157" xr:uid="{00000000-0005-0000-0000-000041090000}"/>
    <cellStyle name="Normal 5 2 2 10" xfId="1679" xr:uid="{00000000-0005-0000-0000-000042090000}"/>
    <cellStyle name="Normal 5 2 2 11" xfId="1827" xr:uid="{00000000-0005-0000-0000-000043090000}"/>
    <cellStyle name="Normal 5 2 2 12" xfId="1996" xr:uid="{00000000-0005-0000-0000-000044090000}"/>
    <cellStyle name="Normal 5 2 2 13" xfId="2152" xr:uid="{00000000-0005-0000-0000-000045090000}"/>
    <cellStyle name="Normal 5 2 2 14" xfId="2324" xr:uid="{00000000-0005-0000-0000-000046090000}"/>
    <cellStyle name="Normal 5 2 2 15" xfId="2484" xr:uid="{00000000-0005-0000-0000-000047090000}"/>
    <cellStyle name="Normal 5 2 2 16" xfId="2642" xr:uid="{00000000-0005-0000-0000-000048090000}"/>
    <cellStyle name="Normal 5 2 2 17" xfId="2797" xr:uid="{00000000-0005-0000-0000-000049090000}"/>
    <cellStyle name="Normal 5 2 2 18" xfId="2919" xr:uid="{00000000-0005-0000-0000-00004A090000}"/>
    <cellStyle name="Normal 5 2 2 2" xfId="310" xr:uid="{00000000-0005-0000-0000-00004B090000}"/>
    <cellStyle name="Normal 5 2 2 2 2" xfId="493" xr:uid="{00000000-0005-0000-0000-00004C090000}"/>
    <cellStyle name="Normal 5 2 2 2 3" xfId="3068" xr:uid="{00000000-0005-0000-0000-00004D090000}"/>
    <cellStyle name="Normal 5 2 2 3" xfId="642" xr:uid="{00000000-0005-0000-0000-00004E090000}"/>
    <cellStyle name="Normal 5 2 2 4" xfId="790" xr:uid="{00000000-0005-0000-0000-00004F090000}"/>
    <cellStyle name="Normal 5 2 2 5" xfId="938" xr:uid="{00000000-0005-0000-0000-000050090000}"/>
    <cellStyle name="Normal 5 2 2 6" xfId="1087" xr:uid="{00000000-0005-0000-0000-000051090000}"/>
    <cellStyle name="Normal 5 2 2 7" xfId="1235" xr:uid="{00000000-0005-0000-0000-000052090000}"/>
    <cellStyle name="Normal 5 2 2 8" xfId="1383" xr:uid="{00000000-0005-0000-0000-000053090000}"/>
    <cellStyle name="Normal 5 2 2 9" xfId="1531" xr:uid="{00000000-0005-0000-0000-000054090000}"/>
    <cellStyle name="Normal 5 2 20" xfId="2918" xr:uid="{00000000-0005-0000-0000-000055090000}"/>
    <cellStyle name="Normal 5 2 3" xfId="158" xr:uid="{00000000-0005-0000-0000-000056090000}"/>
    <cellStyle name="Normal 5 2 3 10" xfId="1680" xr:uid="{00000000-0005-0000-0000-000057090000}"/>
    <cellStyle name="Normal 5 2 3 11" xfId="1828" xr:uid="{00000000-0005-0000-0000-000058090000}"/>
    <cellStyle name="Normal 5 2 3 12" xfId="1997" xr:uid="{00000000-0005-0000-0000-000059090000}"/>
    <cellStyle name="Normal 5 2 3 13" xfId="2153" xr:uid="{00000000-0005-0000-0000-00005A090000}"/>
    <cellStyle name="Normal 5 2 3 14" xfId="2325" xr:uid="{00000000-0005-0000-0000-00005B090000}"/>
    <cellStyle name="Normal 5 2 3 15" xfId="2485" xr:uid="{00000000-0005-0000-0000-00005C090000}"/>
    <cellStyle name="Normal 5 2 3 16" xfId="2643" xr:uid="{00000000-0005-0000-0000-00005D090000}"/>
    <cellStyle name="Normal 5 2 3 17" xfId="2798" xr:uid="{00000000-0005-0000-0000-00005E090000}"/>
    <cellStyle name="Normal 5 2 3 18" xfId="2920" xr:uid="{00000000-0005-0000-0000-00005F090000}"/>
    <cellStyle name="Normal 5 2 3 2" xfId="311" xr:uid="{00000000-0005-0000-0000-000060090000}"/>
    <cellStyle name="Normal 5 2 3 2 2" xfId="494" xr:uid="{00000000-0005-0000-0000-000061090000}"/>
    <cellStyle name="Normal 5 2 3 2 3" xfId="3069" xr:uid="{00000000-0005-0000-0000-000062090000}"/>
    <cellStyle name="Normal 5 2 3 3" xfId="643" xr:uid="{00000000-0005-0000-0000-000063090000}"/>
    <cellStyle name="Normal 5 2 3 4" xfId="791" xr:uid="{00000000-0005-0000-0000-000064090000}"/>
    <cellStyle name="Normal 5 2 3 5" xfId="939" xr:uid="{00000000-0005-0000-0000-000065090000}"/>
    <cellStyle name="Normal 5 2 3 6" xfId="1088" xr:uid="{00000000-0005-0000-0000-000066090000}"/>
    <cellStyle name="Normal 5 2 3 7" xfId="1236" xr:uid="{00000000-0005-0000-0000-000067090000}"/>
    <cellStyle name="Normal 5 2 3 8" xfId="1384" xr:uid="{00000000-0005-0000-0000-000068090000}"/>
    <cellStyle name="Normal 5 2 3 9" xfId="1532" xr:uid="{00000000-0005-0000-0000-000069090000}"/>
    <cellStyle name="Normal 5 2 4" xfId="309" xr:uid="{00000000-0005-0000-0000-00006A090000}"/>
    <cellStyle name="Normal 5 2 4 2" xfId="492" xr:uid="{00000000-0005-0000-0000-00006B090000}"/>
    <cellStyle name="Normal 5 2 4 3" xfId="3067" xr:uid="{00000000-0005-0000-0000-00006C090000}"/>
    <cellStyle name="Normal 5 2 5" xfId="641" xr:uid="{00000000-0005-0000-0000-00006D090000}"/>
    <cellStyle name="Normal 5 2 6" xfId="789" xr:uid="{00000000-0005-0000-0000-00006E090000}"/>
    <cellStyle name="Normal 5 2 7" xfId="937" xr:uid="{00000000-0005-0000-0000-00006F090000}"/>
    <cellStyle name="Normal 5 2 8" xfId="1086" xr:uid="{00000000-0005-0000-0000-000070090000}"/>
    <cellStyle name="Normal 5 2 9" xfId="1234" xr:uid="{00000000-0005-0000-0000-000071090000}"/>
    <cellStyle name="Normal 5 3" xfId="308" xr:uid="{00000000-0005-0000-0000-000072090000}"/>
    <cellStyle name="Normal 5 3 2" xfId="491" xr:uid="{00000000-0005-0000-0000-000073090000}"/>
    <cellStyle name="Normal 5 3 3" xfId="3066" xr:uid="{00000000-0005-0000-0000-000074090000}"/>
    <cellStyle name="Normal 5 4" xfId="640" xr:uid="{00000000-0005-0000-0000-000075090000}"/>
    <cellStyle name="Normal 5 5" xfId="788" xr:uid="{00000000-0005-0000-0000-000076090000}"/>
    <cellStyle name="Normal 5 6" xfId="936" xr:uid="{00000000-0005-0000-0000-000077090000}"/>
    <cellStyle name="Normal 5 7" xfId="1085" xr:uid="{00000000-0005-0000-0000-000078090000}"/>
    <cellStyle name="Normal 5 8" xfId="1233" xr:uid="{00000000-0005-0000-0000-000079090000}"/>
    <cellStyle name="Normal 5 9" xfId="1381" xr:uid="{00000000-0005-0000-0000-00007A090000}"/>
    <cellStyle name="Normal 50" xfId="159" xr:uid="{00000000-0005-0000-0000-00007B090000}"/>
    <cellStyle name="Normal 50 10" xfId="1681" xr:uid="{00000000-0005-0000-0000-00007C090000}"/>
    <cellStyle name="Normal 50 11" xfId="1829" xr:uid="{00000000-0005-0000-0000-00007D090000}"/>
    <cellStyle name="Normal 50 12" xfId="1998" xr:uid="{00000000-0005-0000-0000-00007E090000}"/>
    <cellStyle name="Normal 50 13" xfId="2154" xr:uid="{00000000-0005-0000-0000-00007F090000}"/>
    <cellStyle name="Normal 50 14" xfId="2326" xr:uid="{00000000-0005-0000-0000-000080090000}"/>
    <cellStyle name="Normal 50 15" xfId="2486" xr:uid="{00000000-0005-0000-0000-000081090000}"/>
    <cellStyle name="Normal 50 16" xfId="2644" xr:uid="{00000000-0005-0000-0000-000082090000}"/>
    <cellStyle name="Normal 50 17" xfId="2799" xr:uid="{00000000-0005-0000-0000-000083090000}"/>
    <cellStyle name="Normal 50 18" xfId="2921" xr:uid="{00000000-0005-0000-0000-000084090000}"/>
    <cellStyle name="Normal 50 2" xfId="312" xr:uid="{00000000-0005-0000-0000-000085090000}"/>
    <cellStyle name="Normal 50 2 2" xfId="495" xr:uid="{00000000-0005-0000-0000-000086090000}"/>
    <cellStyle name="Normal 50 2 3" xfId="3070" xr:uid="{00000000-0005-0000-0000-000087090000}"/>
    <cellStyle name="Normal 50 3" xfId="644" xr:uid="{00000000-0005-0000-0000-000088090000}"/>
    <cellStyle name="Normal 50 4" xfId="792" xr:uid="{00000000-0005-0000-0000-000089090000}"/>
    <cellStyle name="Normal 50 5" xfId="940" xr:uid="{00000000-0005-0000-0000-00008A090000}"/>
    <cellStyle name="Normal 50 6" xfId="1089" xr:uid="{00000000-0005-0000-0000-00008B090000}"/>
    <cellStyle name="Normal 50 7" xfId="1237" xr:uid="{00000000-0005-0000-0000-00008C090000}"/>
    <cellStyle name="Normal 50 8" xfId="1385" xr:uid="{00000000-0005-0000-0000-00008D090000}"/>
    <cellStyle name="Normal 50 9" xfId="1533" xr:uid="{00000000-0005-0000-0000-00008E090000}"/>
    <cellStyle name="Normal 51" xfId="160" xr:uid="{00000000-0005-0000-0000-00008F090000}"/>
    <cellStyle name="Normal 51 10" xfId="1682" xr:uid="{00000000-0005-0000-0000-000090090000}"/>
    <cellStyle name="Normal 51 11" xfId="1830" xr:uid="{00000000-0005-0000-0000-000091090000}"/>
    <cellStyle name="Normal 51 12" xfId="1999" xr:uid="{00000000-0005-0000-0000-000092090000}"/>
    <cellStyle name="Normal 51 13" xfId="2155" xr:uid="{00000000-0005-0000-0000-000093090000}"/>
    <cellStyle name="Normal 51 14" xfId="2327" xr:uid="{00000000-0005-0000-0000-000094090000}"/>
    <cellStyle name="Normal 51 15" xfId="2487" xr:uid="{00000000-0005-0000-0000-000095090000}"/>
    <cellStyle name="Normal 51 16" xfId="2645" xr:uid="{00000000-0005-0000-0000-000096090000}"/>
    <cellStyle name="Normal 51 17" xfId="2800" xr:uid="{00000000-0005-0000-0000-000097090000}"/>
    <cellStyle name="Normal 51 18" xfId="2922" xr:uid="{00000000-0005-0000-0000-000098090000}"/>
    <cellStyle name="Normal 51 2" xfId="313" xr:uid="{00000000-0005-0000-0000-000099090000}"/>
    <cellStyle name="Normal 51 2 2" xfId="496" xr:uid="{00000000-0005-0000-0000-00009A090000}"/>
    <cellStyle name="Normal 51 2 3" xfId="3071" xr:uid="{00000000-0005-0000-0000-00009B090000}"/>
    <cellStyle name="Normal 51 3" xfId="645" xr:uid="{00000000-0005-0000-0000-00009C090000}"/>
    <cellStyle name="Normal 51 4" xfId="793" xr:uid="{00000000-0005-0000-0000-00009D090000}"/>
    <cellStyle name="Normal 51 5" xfId="941" xr:uid="{00000000-0005-0000-0000-00009E090000}"/>
    <cellStyle name="Normal 51 6" xfId="1090" xr:uid="{00000000-0005-0000-0000-00009F090000}"/>
    <cellStyle name="Normal 51 7" xfId="1238" xr:uid="{00000000-0005-0000-0000-0000A0090000}"/>
    <cellStyle name="Normal 51 8" xfId="1386" xr:uid="{00000000-0005-0000-0000-0000A1090000}"/>
    <cellStyle name="Normal 51 9" xfId="1534" xr:uid="{00000000-0005-0000-0000-0000A2090000}"/>
    <cellStyle name="Normal 52" xfId="161" xr:uid="{00000000-0005-0000-0000-0000A3090000}"/>
    <cellStyle name="Normal 52 10" xfId="1683" xr:uid="{00000000-0005-0000-0000-0000A4090000}"/>
    <cellStyle name="Normal 52 11" xfId="1831" xr:uid="{00000000-0005-0000-0000-0000A5090000}"/>
    <cellStyle name="Normal 52 12" xfId="2000" xr:uid="{00000000-0005-0000-0000-0000A6090000}"/>
    <cellStyle name="Normal 52 13" xfId="2156" xr:uid="{00000000-0005-0000-0000-0000A7090000}"/>
    <cellStyle name="Normal 52 14" xfId="2328" xr:uid="{00000000-0005-0000-0000-0000A8090000}"/>
    <cellStyle name="Normal 52 15" xfId="2488" xr:uid="{00000000-0005-0000-0000-0000A9090000}"/>
    <cellStyle name="Normal 52 16" xfId="2646" xr:uid="{00000000-0005-0000-0000-0000AA090000}"/>
    <cellStyle name="Normal 52 17" xfId="2801" xr:uid="{00000000-0005-0000-0000-0000AB090000}"/>
    <cellStyle name="Normal 52 18" xfId="2923" xr:uid="{00000000-0005-0000-0000-0000AC090000}"/>
    <cellStyle name="Normal 52 2" xfId="314" xr:uid="{00000000-0005-0000-0000-0000AD090000}"/>
    <cellStyle name="Normal 52 2 2" xfId="497" xr:uid="{00000000-0005-0000-0000-0000AE090000}"/>
    <cellStyle name="Normal 52 2 3" xfId="3072" xr:uid="{00000000-0005-0000-0000-0000AF090000}"/>
    <cellStyle name="Normal 52 3" xfId="646" xr:uid="{00000000-0005-0000-0000-0000B0090000}"/>
    <cellStyle name="Normal 52 4" xfId="794" xr:uid="{00000000-0005-0000-0000-0000B1090000}"/>
    <cellStyle name="Normal 52 5" xfId="942" xr:uid="{00000000-0005-0000-0000-0000B2090000}"/>
    <cellStyle name="Normal 52 6" xfId="1091" xr:uid="{00000000-0005-0000-0000-0000B3090000}"/>
    <cellStyle name="Normal 52 7" xfId="1239" xr:uid="{00000000-0005-0000-0000-0000B4090000}"/>
    <cellStyle name="Normal 52 8" xfId="1387" xr:uid="{00000000-0005-0000-0000-0000B5090000}"/>
    <cellStyle name="Normal 52 9" xfId="1535" xr:uid="{00000000-0005-0000-0000-0000B6090000}"/>
    <cellStyle name="Normal 53" xfId="162" xr:uid="{00000000-0005-0000-0000-0000B7090000}"/>
    <cellStyle name="Normal 53 10" xfId="1684" xr:uid="{00000000-0005-0000-0000-0000B8090000}"/>
    <cellStyle name="Normal 53 11" xfId="1832" xr:uid="{00000000-0005-0000-0000-0000B9090000}"/>
    <cellStyle name="Normal 53 12" xfId="2001" xr:uid="{00000000-0005-0000-0000-0000BA090000}"/>
    <cellStyle name="Normal 53 13" xfId="2157" xr:uid="{00000000-0005-0000-0000-0000BB090000}"/>
    <cellStyle name="Normal 53 14" xfId="2329" xr:uid="{00000000-0005-0000-0000-0000BC090000}"/>
    <cellStyle name="Normal 53 15" xfId="2489" xr:uid="{00000000-0005-0000-0000-0000BD090000}"/>
    <cellStyle name="Normal 53 16" xfId="2647" xr:uid="{00000000-0005-0000-0000-0000BE090000}"/>
    <cellStyle name="Normal 53 17" xfId="2802" xr:uid="{00000000-0005-0000-0000-0000BF090000}"/>
    <cellStyle name="Normal 53 18" xfId="2924" xr:uid="{00000000-0005-0000-0000-0000C0090000}"/>
    <cellStyle name="Normal 53 2" xfId="315" xr:uid="{00000000-0005-0000-0000-0000C1090000}"/>
    <cellStyle name="Normal 53 2 2" xfId="498" xr:uid="{00000000-0005-0000-0000-0000C2090000}"/>
    <cellStyle name="Normal 53 2 3" xfId="3073" xr:uid="{00000000-0005-0000-0000-0000C3090000}"/>
    <cellStyle name="Normal 53 3" xfId="647" xr:uid="{00000000-0005-0000-0000-0000C4090000}"/>
    <cellStyle name="Normal 53 4" xfId="795" xr:uid="{00000000-0005-0000-0000-0000C5090000}"/>
    <cellStyle name="Normal 53 5" xfId="943" xr:uid="{00000000-0005-0000-0000-0000C6090000}"/>
    <cellStyle name="Normal 53 6" xfId="1092" xr:uid="{00000000-0005-0000-0000-0000C7090000}"/>
    <cellStyle name="Normal 53 7" xfId="1240" xr:uid="{00000000-0005-0000-0000-0000C8090000}"/>
    <cellStyle name="Normal 53 8" xfId="1388" xr:uid="{00000000-0005-0000-0000-0000C9090000}"/>
    <cellStyle name="Normal 53 9" xfId="1536" xr:uid="{00000000-0005-0000-0000-0000CA090000}"/>
    <cellStyle name="Normal 54" xfId="163" xr:uid="{00000000-0005-0000-0000-0000CB090000}"/>
    <cellStyle name="Normal 54 10" xfId="1685" xr:uid="{00000000-0005-0000-0000-0000CC090000}"/>
    <cellStyle name="Normal 54 11" xfId="1833" xr:uid="{00000000-0005-0000-0000-0000CD090000}"/>
    <cellStyle name="Normal 54 12" xfId="2002" xr:uid="{00000000-0005-0000-0000-0000CE090000}"/>
    <cellStyle name="Normal 54 13" xfId="2158" xr:uid="{00000000-0005-0000-0000-0000CF090000}"/>
    <cellStyle name="Normal 54 14" xfId="2330" xr:uid="{00000000-0005-0000-0000-0000D0090000}"/>
    <cellStyle name="Normal 54 15" xfId="2490" xr:uid="{00000000-0005-0000-0000-0000D1090000}"/>
    <cellStyle name="Normal 54 16" xfId="2648" xr:uid="{00000000-0005-0000-0000-0000D2090000}"/>
    <cellStyle name="Normal 54 17" xfId="2803" xr:uid="{00000000-0005-0000-0000-0000D3090000}"/>
    <cellStyle name="Normal 54 18" xfId="2925" xr:uid="{00000000-0005-0000-0000-0000D4090000}"/>
    <cellStyle name="Normal 54 2" xfId="316" xr:uid="{00000000-0005-0000-0000-0000D5090000}"/>
    <cellStyle name="Normal 54 2 2" xfId="499" xr:uid="{00000000-0005-0000-0000-0000D6090000}"/>
    <cellStyle name="Normal 54 2 3" xfId="3074" xr:uid="{00000000-0005-0000-0000-0000D7090000}"/>
    <cellStyle name="Normal 54 3" xfId="648" xr:uid="{00000000-0005-0000-0000-0000D8090000}"/>
    <cellStyle name="Normal 54 4" xfId="796" xr:uid="{00000000-0005-0000-0000-0000D9090000}"/>
    <cellStyle name="Normal 54 5" xfId="944" xr:uid="{00000000-0005-0000-0000-0000DA090000}"/>
    <cellStyle name="Normal 54 6" xfId="1093" xr:uid="{00000000-0005-0000-0000-0000DB090000}"/>
    <cellStyle name="Normal 54 7" xfId="1241" xr:uid="{00000000-0005-0000-0000-0000DC090000}"/>
    <cellStyle name="Normal 54 8" xfId="1389" xr:uid="{00000000-0005-0000-0000-0000DD090000}"/>
    <cellStyle name="Normal 54 9" xfId="1537" xr:uid="{00000000-0005-0000-0000-0000DE090000}"/>
    <cellStyle name="Normal 55" xfId="164" xr:uid="{00000000-0005-0000-0000-0000DF090000}"/>
    <cellStyle name="Normal 55 10" xfId="1686" xr:uid="{00000000-0005-0000-0000-0000E0090000}"/>
    <cellStyle name="Normal 55 11" xfId="1834" xr:uid="{00000000-0005-0000-0000-0000E1090000}"/>
    <cellStyle name="Normal 55 12" xfId="2003" xr:uid="{00000000-0005-0000-0000-0000E2090000}"/>
    <cellStyle name="Normal 55 13" xfId="2159" xr:uid="{00000000-0005-0000-0000-0000E3090000}"/>
    <cellStyle name="Normal 55 14" xfId="2331" xr:uid="{00000000-0005-0000-0000-0000E4090000}"/>
    <cellStyle name="Normal 55 15" xfId="2491" xr:uid="{00000000-0005-0000-0000-0000E5090000}"/>
    <cellStyle name="Normal 55 16" xfId="2649" xr:uid="{00000000-0005-0000-0000-0000E6090000}"/>
    <cellStyle name="Normal 55 17" xfId="2804" xr:uid="{00000000-0005-0000-0000-0000E7090000}"/>
    <cellStyle name="Normal 55 18" xfId="2926" xr:uid="{00000000-0005-0000-0000-0000E8090000}"/>
    <cellStyle name="Normal 55 2" xfId="317" xr:uid="{00000000-0005-0000-0000-0000E9090000}"/>
    <cellStyle name="Normal 55 2 2" xfId="500" xr:uid="{00000000-0005-0000-0000-0000EA090000}"/>
    <cellStyle name="Normal 55 2 3" xfId="3075" xr:uid="{00000000-0005-0000-0000-0000EB090000}"/>
    <cellStyle name="Normal 55 3" xfId="649" xr:uid="{00000000-0005-0000-0000-0000EC090000}"/>
    <cellStyle name="Normal 55 4" xfId="797" xr:uid="{00000000-0005-0000-0000-0000ED090000}"/>
    <cellStyle name="Normal 55 5" xfId="945" xr:uid="{00000000-0005-0000-0000-0000EE090000}"/>
    <cellStyle name="Normal 55 6" xfId="1094" xr:uid="{00000000-0005-0000-0000-0000EF090000}"/>
    <cellStyle name="Normal 55 7" xfId="1242" xr:uid="{00000000-0005-0000-0000-0000F0090000}"/>
    <cellStyle name="Normal 55 8" xfId="1390" xr:uid="{00000000-0005-0000-0000-0000F1090000}"/>
    <cellStyle name="Normal 55 9" xfId="1538" xr:uid="{00000000-0005-0000-0000-0000F2090000}"/>
    <cellStyle name="Normal 56" xfId="165" xr:uid="{00000000-0005-0000-0000-0000F3090000}"/>
    <cellStyle name="Normal 56 10" xfId="1687" xr:uid="{00000000-0005-0000-0000-0000F4090000}"/>
    <cellStyle name="Normal 56 11" xfId="1835" xr:uid="{00000000-0005-0000-0000-0000F5090000}"/>
    <cellStyle name="Normal 56 12" xfId="2004" xr:uid="{00000000-0005-0000-0000-0000F6090000}"/>
    <cellStyle name="Normal 56 13" xfId="2160" xr:uid="{00000000-0005-0000-0000-0000F7090000}"/>
    <cellStyle name="Normal 56 14" xfId="2332" xr:uid="{00000000-0005-0000-0000-0000F8090000}"/>
    <cellStyle name="Normal 56 15" xfId="2492" xr:uid="{00000000-0005-0000-0000-0000F9090000}"/>
    <cellStyle name="Normal 56 16" xfId="2650" xr:uid="{00000000-0005-0000-0000-0000FA090000}"/>
    <cellStyle name="Normal 56 17" xfId="2805" xr:uid="{00000000-0005-0000-0000-0000FB090000}"/>
    <cellStyle name="Normal 56 18" xfId="2927" xr:uid="{00000000-0005-0000-0000-0000FC090000}"/>
    <cellStyle name="Normal 56 2" xfId="318" xr:uid="{00000000-0005-0000-0000-0000FD090000}"/>
    <cellStyle name="Normal 56 2 2" xfId="501" xr:uid="{00000000-0005-0000-0000-0000FE090000}"/>
    <cellStyle name="Normal 56 2 3" xfId="3076" xr:uid="{00000000-0005-0000-0000-0000FF090000}"/>
    <cellStyle name="Normal 56 3" xfId="650" xr:uid="{00000000-0005-0000-0000-0000000A0000}"/>
    <cellStyle name="Normal 56 4" xfId="798" xr:uid="{00000000-0005-0000-0000-0000010A0000}"/>
    <cellStyle name="Normal 56 5" xfId="946" xr:uid="{00000000-0005-0000-0000-0000020A0000}"/>
    <cellStyle name="Normal 56 6" xfId="1095" xr:uid="{00000000-0005-0000-0000-0000030A0000}"/>
    <cellStyle name="Normal 56 7" xfId="1243" xr:uid="{00000000-0005-0000-0000-0000040A0000}"/>
    <cellStyle name="Normal 56 8" xfId="1391" xr:uid="{00000000-0005-0000-0000-0000050A0000}"/>
    <cellStyle name="Normal 56 9" xfId="1539" xr:uid="{00000000-0005-0000-0000-0000060A0000}"/>
    <cellStyle name="Normal 57" xfId="166" xr:uid="{00000000-0005-0000-0000-0000070A0000}"/>
    <cellStyle name="Normal 57 10" xfId="1688" xr:uid="{00000000-0005-0000-0000-0000080A0000}"/>
    <cellStyle name="Normal 57 11" xfId="1836" xr:uid="{00000000-0005-0000-0000-0000090A0000}"/>
    <cellStyle name="Normal 57 12" xfId="2005" xr:uid="{00000000-0005-0000-0000-00000A0A0000}"/>
    <cellStyle name="Normal 57 13" xfId="2161" xr:uid="{00000000-0005-0000-0000-00000B0A0000}"/>
    <cellStyle name="Normal 57 14" xfId="2333" xr:uid="{00000000-0005-0000-0000-00000C0A0000}"/>
    <cellStyle name="Normal 57 15" xfId="2493" xr:uid="{00000000-0005-0000-0000-00000D0A0000}"/>
    <cellStyle name="Normal 57 16" xfId="2651" xr:uid="{00000000-0005-0000-0000-00000E0A0000}"/>
    <cellStyle name="Normal 57 17" xfId="2806" xr:uid="{00000000-0005-0000-0000-00000F0A0000}"/>
    <cellStyle name="Normal 57 18" xfId="2928" xr:uid="{00000000-0005-0000-0000-0000100A0000}"/>
    <cellStyle name="Normal 57 2" xfId="319" xr:uid="{00000000-0005-0000-0000-0000110A0000}"/>
    <cellStyle name="Normal 57 2 2" xfId="502" xr:uid="{00000000-0005-0000-0000-0000120A0000}"/>
    <cellStyle name="Normal 57 2 3" xfId="3077" xr:uid="{00000000-0005-0000-0000-0000130A0000}"/>
    <cellStyle name="Normal 57 3" xfId="651" xr:uid="{00000000-0005-0000-0000-0000140A0000}"/>
    <cellStyle name="Normal 57 4" xfId="799" xr:uid="{00000000-0005-0000-0000-0000150A0000}"/>
    <cellStyle name="Normal 57 5" xfId="947" xr:uid="{00000000-0005-0000-0000-0000160A0000}"/>
    <cellStyle name="Normal 57 6" xfId="1096" xr:uid="{00000000-0005-0000-0000-0000170A0000}"/>
    <cellStyle name="Normal 57 7" xfId="1244" xr:uid="{00000000-0005-0000-0000-0000180A0000}"/>
    <cellStyle name="Normal 57 8" xfId="1392" xr:uid="{00000000-0005-0000-0000-0000190A0000}"/>
    <cellStyle name="Normal 57 9" xfId="1540" xr:uid="{00000000-0005-0000-0000-00001A0A0000}"/>
    <cellStyle name="Normal 58" xfId="167" xr:uid="{00000000-0005-0000-0000-00001B0A0000}"/>
    <cellStyle name="Normal 58 10" xfId="1689" xr:uid="{00000000-0005-0000-0000-00001C0A0000}"/>
    <cellStyle name="Normal 58 11" xfId="1837" xr:uid="{00000000-0005-0000-0000-00001D0A0000}"/>
    <cellStyle name="Normal 58 12" xfId="2006" xr:uid="{00000000-0005-0000-0000-00001E0A0000}"/>
    <cellStyle name="Normal 58 13" xfId="2162" xr:uid="{00000000-0005-0000-0000-00001F0A0000}"/>
    <cellStyle name="Normal 58 14" xfId="2334" xr:uid="{00000000-0005-0000-0000-0000200A0000}"/>
    <cellStyle name="Normal 58 15" xfId="2494" xr:uid="{00000000-0005-0000-0000-0000210A0000}"/>
    <cellStyle name="Normal 58 16" xfId="2652" xr:uid="{00000000-0005-0000-0000-0000220A0000}"/>
    <cellStyle name="Normal 58 17" xfId="2807" xr:uid="{00000000-0005-0000-0000-0000230A0000}"/>
    <cellStyle name="Normal 58 18" xfId="2929" xr:uid="{00000000-0005-0000-0000-0000240A0000}"/>
    <cellStyle name="Normal 58 2" xfId="320" xr:uid="{00000000-0005-0000-0000-0000250A0000}"/>
    <cellStyle name="Normal 58 2 2" xfId="503" xr:uid="{00000000-0005-0000-0000-0000260A0000}"/>
    <cellStyle name="Normal 58 2 3" xfId="3078" xr:uid="{00000000-0005-0000-0000-0000270A0000}"/>
    <cellStyle name="Normal 58 3" xfId="652" xr:uid="{00000000-0005-0000-0000-0000280A0000}"/>
    <cellStyle name="Normal 58 4" xfId="800" xr:uid="{00000000-0005-0000-0000-0000290A0000}"/>
    <cellStyle name="Normal 58 5" xfId="948" xr:uid="{00000000-0005-0000-0000-00002A0A0000}"/>
    <cellStyle name="Normal 58 6" xfId="1097" xr:uid="{00000000-0005-0000-0000-00002B0A0000}"/>
    <cellStyle name="Normal 58 7" xfId="1245" xr:uid="{00000000-0005-0000-0000-00002C0A0000}"/>
    <cellStyle name="Normal 58 8" xfId="1393" xr:uid="{00000000-0005-0000-0000-00002D0A0000}"/>
    <cellStyle name="Normal 58 9" xfId="1541" xr:uid="{00000000-0005-0000-0000-00002E0A0000}"/>
    <cellStyle name="Normal 59" xfId="168" xr:uid="{00000000-0005-0000-0000-00002F0A0000}"/>
    <cellStyle name="Normal 59 10" xfId="1690" xr:uid="{00000000-0005-0000-0000-0000300A0000}"/>
    <cellStyle name="Normal 59 11" xfId="1838" xr:uid="{00000000-0005-0000-0000-0000310A0000}"/>
    <cellStyle name="Normal 59 12" xfId="2007" xr:uid="{00000000-0005-0000-0000-0000320A0000}"/>
    <cellStyle name="Normal 59 13" xfId="2163" xr:uid="{00000000-0005-0000-0000-0000330A0000}"/>
    <cellStyle name="Normal 59 14" xfId="2335" xr:uid="{00000000-0005-0000-0000-0000340A0000}"/>
    <cellStyle name="Normal 59 15" xfId="2495" xr:uid="{00000000-0005-0000-0000-0000350A0000}"/>
    <cellStyle name="Normal 59 16" xfId="2653" xr:uid="{00000000-0005-0000-0000-0000360A0000}"/>
    <cellStyle name="Normal 59 17" xfId="2808" xr:uid="{00000000-0005-0000-0000-0000370A0000}"/>
    <cellStyle name="Normal 59 18" xfId="2930" xr:uid="{00000000-0005-0000-0000-0000380A0000}"/>
    <cellStyle name="Normal 59 2" xfId="321" xr:uid="{00000000-0005-0000-0000-0000390A0000}"/>
    <cellStyle name="Normal 59 2 2" xfId="504" xr:uid="{00000000-0005-0000-0000-00003A0A0000}"/>
    <cellStyle name="Normal 59 2 3" xfId="3079" xr:uid="{00000000-0005-0000-0000-00003B0A0000}"/>
    <cellStyle name="Normal 59 3" xfId="653" xr:uid="{00000000-0005-0000-0000-00003C0A0000}"/>
    <cellStyle name="Normal 59 4" xfId="801" xr:uid="{00000000-0005-0000-0000-00003D0A0000}"/>
    <cellStyle name="Normal 59 5" xfId="949" xr:uid="{00000000-0005-0000-0000-00003E0A0000}"/>
    <cellStyle name="Normal 59 6" xfId="1098" xr:uid="{00000000-0005-0000-0000-00003F0A0000}"/>
    <cellStyle name="Normal 59 7" xfId="1246" xr:uid="{00000000-0005-0000-0000-0000400A0000}"/>
    <cellStyle name="Normal 59 8" xfId="1394" xr:uid="{00000000-0005-0000-0000-0000410A0000}"/>
    <cellStyle name="Normal 59 9" xfId="1542" xr:uid="{00000000-0005-0000-0000-0000420A0000}"/>
    <cellStyle name="Normal 6" xfId="169" xr:uid="{00000000-0005-0000-0000-0000430A0000}"/>
    <cellStyle name="Normal 6 10" xfId="1691" xr:uid="{00000000-0005-0000-0000-0000440A0000}"/>
    <cellStyle name="Normal 6 11" xfId="1839" xr:uid="{00000000-0005-0000-0000-0000450A0000}"/>
    <cellStyle name="Normal 6 12" xfId="2008" xr:uid="{00000000-0005-0000-0000-0000460A0000}"/>
    <cellStyle name="Normal 6 13" xfId="2164" xr:uid="{00000000-0005-0000-0000-0000470A0000}"/>
    <cellStyle name="Normal 6 14" xfId="2336" xr:uid="{00000000-0005-0000-0000-0000480A0000}"/>
    <cellStyle name="Normal 6 15" xfId="2496" xr:uid="{00000000-0005-0000-0000-0000490A0000}"/>
    <cellStyle name="Normal 6 16" xfId="2654" xr:uid="{00000000-0005-0000-0000-00004A0A0000}"/>
    <cellStyle name="Normal 6 17" xfId="2809" xr:uid="{00000000-0005-0000-0000-00004B0A0000}"/>
    <cellStyle name="Normal 6 18" xfId="2931" xr:uid="{00000000-0005-0000-0000-00004C0A0000}"/>
    <cellStyle name="Normal 6 2" xfId="322" xr:uid="{00000000-0005-0000-0000-00004D0A0000}"/>
    <cellStyle name="Normal 6 2 2" xfId="505" xr:uid="{00000000-0005-0000-0000-00004E0A0000}"/>
    <cellStyle name="Normal 6 2 3" xfId="3080" xr:uid="{00000000-0005-0000-0000-00004F0A0000}"/>
    <cellStyle name="Normal 6 3" xfId="654" xr:uid="{00000000-0005-0000-0000-0000500A0000}"/>
    <cellStyle name="Normal 6 4" xfId="802" xr:uid="{00000000-0005-0000-0000-0000510A0000}"/>
    <cellStyle name="Normal 6 5" xfId="950" xr:uid="{00000000-0005-0000-0000-0000520A0000}"/>
    <cellStyle name="Normal 6 6" xfId="1099" xr:uid="{00000000-0005-0000-0000-0000530A0000}"/>
    <cellStyle name="Normal 6 7" xfId="1247" xr:uid="{00000000-0005-0000-0000-0000540A0000}"/>
    <cellStyle name="Normal 6 8" xfId="1395" xr:uid="{00000000-0005-0000-0000-0000550A0000}"/>
    <cellStyle name="Normal 6 9" xfId="1543" xr:uid="{00000000-0005-0000-0000-0000560A0000}"/>
    <cellStyle name="Normal 60" xfId="170" xr:uid="{00000000-0005-0000-0000-0000570A0000}"/>
    <cellStyle name="Normal 60 10" xfId="1692" xr:uid="{00000000-0005-0000-0000-0000580A0000}"/>
    <cellStyle name="Normal 60 11" xfId="1840" xr:uid="{00000000-0005-0000-0000-0000590A0000}"/>
    <cellStyle name="Normal 60 12" xfId="2009" xr:uid="{00000000-0005-0000-0000-00005A0A0000}"/>
    <cellStyle name="Normal 60 13" xfId="2165" xr:uid="{00000000-0005-0000-0000-00005B0A0000}"/>
    <cellStyle name="Normal 60 14" xfId="2337" xr:uid="{00000000-0005-0000-0000-00005C0A0000}"/>
    <cellStyle name="Normal 60 15" xfId="2497" xr:uid="{00000000-0005-0000-0000-00005D0A0000}"/>
    <cellStyle name="Normal 60 16" xfId="2655" xr:uid="{00000000-0005-0000-0000-00005E0A0000}"/>
    <cellStyle name="Normal 60 17" xfId="2810" xr:uid="{00000000-0005-0000-0000-00005F0A0000}"/>
    <cellStyle name="Normal 60 18" xfId="2932" xr:uid="{00000000-0005-0000-0000-0000600A0000}"/>
    <cellStyle name="Normal 60 2" xfId="323" xr:uid="{00000000-0005-0000-0000-0000610A0000}"/>
    <cellStyle name="Normal 60 2 2" xfId="506" xr:uid="{00000000-0005-0000-0000-0000620A0000}"/>
    <cellStyle name="Normal 60 2 3" xfId="3081" xr:uid="{00000000-0005-0000-0000-0000630A0000}"/>
    <cellStyle name="Normal 60 3" xfId="655" xr:uid="{00000000-0005-0000-0000-0000640A0000}"/>
    <cellStyle name="Normal 60 4" xfId="803" xr:uid="{00000000-0005-0000-0000-0000650A0000}"/>
    <cellStyle name="Normal 60 5" xfId="951" xr:uid="{00000000-0005-0000-0000-0000660A0000}"/>
    <cellStyle name="Normal 60 6" xfId="1100" xr:uid="{00000000-0005-0000-0000-0000670A0000}"/>
    <cellStyle name="Normal 60 7" xfId="1248" xr:uid="{00000000-0005-0000-0000-0000680A0000}"/>
    <cellStyle name="Normal 60 8" xfId="1396" xr:uid="{00000000-0005-0000-0000-0000690A0000}"/>
    <cellStyle name="Normal 60 9" xfId="1544" xr:uid="{00000000-0005-0000-0000-00006A0A0000}"/>
    <cellStyle name="Normal 61" xfId="171" xr:uid="{00000000-0005-0000-0000-00006B0A0000}"/>
    <cellStyle name="Normal 61 10" xfId="1693" xr:uid="{00000000-0005-0000-0000-00006C0A0000}"/>
    <cellStyle name="Normal 61 11" xfId="1841" xr:uid="{00000000-0005-0000-0000-00006D0A0000}"/>
    <cellStyle name="Normal 61 12" xfId="2010" xr:uid="{00000000-0005-0000-0000-00006E0A0000}"/>
    <cellStyle name="Normal 61 13" xfId="2166" xr:uid="{00000000-0005-0000-0000-00006F0A0000}"/>
    <cellStyle name="Normal 61 14" xfId="2338" xr:uid="{00000000-0005-0000-0000-0000700A0000}"/>
    <cellStyle name="Normal 61 15" xfId="2498" xr:uid="{00000000-0005-0000-0000-0000710A0000}"/>
    <cellStyle name="Normal 61 16" xfId="2656" xr:uid="{00000000-0005-0000-0000-0000720A0000}"/>
    <cellStyle name="Normal 61 17" xfId="2811" xr:uid="{00000000-0005-0000-0000-0000730A0000}"/>
    <cellStyle name="Normal 61 18" xfId="2933" xr:uid="{00000000-0005-0000-0000-0000740A0000}"/>
    <cellStyle name="Normal 61 2" xfId="324" xr:uid="{00000000-0005-0000-0000-0000750A0000}"/>
    <cellStyle name="Normal 61 2 2" xfId="507" xr:uid="{00000000-0005-0000-0000-0000760A0000}"/>
    <cellStyle name="Normal 61 2 3" xfId="3082" xr:uid="{00000000-0005-0000-0000-0000770A0000}"/>
    <cellStyle name="Normal 61 3" xfId="656" xr:uid="{00000000-0005-0000-0000-0000780A0000}"/>
    <cellStyle name="Normal 61 4" xfId="804" xr:uid="{00000000-0005-0000-0000-0000790A0000}"/>
    <cellStyle name="Normal 61 5" xfId="952" xr:uid="{00000000-0005-0000-0000-00007A0A0000}"/>
    <cellStyle name="Normal 61 6" xfId="1101" xr:uid="{00000000-0005-0000-0000-00007B0A0000}"/>
    <cellStyle name="Normal 61 7" xfId="1249" xr:uid="{00000000-0005-0000-0000-00007C0A0000}"/>
    <cellStyle name="Normal 61 8" xfId="1397" xr:uid="{00000000-0005-0000-0000-00007D0A0000}"/>
    <cellStyle name="Normal 61 9" xfId="1545" xr:uid="{00000000-0005-0000-0000-00007E0A0000}"/>
    <cellStyle name="Normal 62" xfId="172" xr:uid="{00000000-0005-0000-0000-00007F0A0000}"/>
    <cellStyle name="Normal 62 10" xfId="1694" xr:uid="{00000000-0005-0000-0000-0000800A0000}"/>
    <cellStyle name="Normal 62 11" xfId="1842" xr:uid="{00000000-0005-0000-0000-0000810A0000}"/>
    <cellStyle name="Normal 62 12" xfId="2011" xr:uid="{00000000-0005-0000-0000-0000820A0000}"/>
    <cellStyle name="Normal 62 13" xfId="2167" xr:uid="{00000000-0005-0000-0000-0000830A0000}"/>
    <cellStyle name="Normal 62 14" xfId="2339" xr:uid="{00000000-0005-0000-0000-0000840A0000}"/>
    <cellStyle name="Normal 62 15" xfId="2499" xr:uid="{00000000-0005-0000-0000-0000850A0000}"/>
    <cellStyle name="Normal 62 16" xfId="2657" xr:uid="{00000000-0005-0000-0000-0000860A0000}"/>
    <cellStyle name="Normal 62 17" xfId="2812" xr:uid="{00000000-0005-0000-0000-0000870A0000}"/>
    <cellStyle name="Normal 62 18" xfId="2934" xr:uid="{00000000-0005-0000-0000-0000880A0000}"/>
    <cellStyle name="Normal 62 2" xfId="325" xr:uid="{00000000-0005-0000-0000-0000890A0000}"/>
    <cellStyle name="Normal 62 2 2" xfId="508" xr:uid="{00000000-0005-0000-0000-00008A0A0000}"/>
    <cellStyle name="Normal 62 2 3" xfId="3083" xr:uid="{00000000-0005-0000-0000-00008B0A0000}"/>
    <cellStyle name="Normal 62 3" xfId="657" xr:uid="{00000000-0005-0000-0000-00008C0A0000}"/>
    <cellStyle name="Normal 62 4" xfId="805" xr:uid="{00000000-0005-0000-0000-00008D0A0000}"/>
    <cellStyle name="Normal 62 5" xfId="953" xr:uid="{00000000-0005-0000-0000-00008E0A0000}"/>
    <cellStyle name="Normal 62 6" xfId="1102" xr:uid="{00000000-0005-0000-0000-00008F0A0000}"/>
    <cellStyle name="Normal 62 7" xfId="1250" xr:uid="{00000000-0005-0000-0000-0000900A0000}"/>
    <cellStyle name="Normal 62 8" xfId="1398" xr:uid="{00000000-0005-0000-0000-0000910A0000}"/>
    <cellStyle name="Normal 62 9" xfId="1546" xr:uid="{00000000-0005-0000-0000-0000920A0000}"/>
    <cellStyle name="Normal 63" xfId="173" xr:uid="{00000000-0005-0000-0000-0000930A0000}"/>
    <cellStyle name="Normal 63 10" xfId="1695" xr:uid="{00000000-0005-0000-0000-0000940A0000}"/>
    <cellStyle name="Normal 63 11" xfId="1843" xr:uid="{00000000-0005-0000-0000-0000950A0000}"/>
    <cellStyle name="Normal 63 12" xfId="2012" xr:uid="{00000000-0005-0000-0000-0000960A0000}"/>
    <cellStyle name="Normal 63 13" xfId="2168" xr:uid="{00000000-0005-0000-0000-0000970A0000}"/>
    <cellStyle name="Normal 63 14" xfId="2340" xr:uid="{00000000-0005-0000-0000-0000980A0000}"/>
    <cellStyle name="Normal 63 15" xfId="2500" xr:uid="{00000000-0005-0000-0000-0000990A0000}"/>
    <cellStyle name="Normal 63 16" xfId="2658" xr:uid="{00000000-0005-0000-0000-00009A0A0000}"/>
    <cellStyle name="Normal 63 17" xfId="2813" xr:uid="{00000000-0005-0000-0000-00009B0A0000}"/>
    <cellStyle name="Normal 63 18" xfId="2935" xr:uid="{00000000-0005-0000-0000-00009C0A0000}"/>
    <cellStyle name="Normal 63 2" xfId="326" xr:uid="{00000000-0005-0000-0000-00009D0A0000}"/>
    <cellStyle name="Normal 63 2 2" xfId="509" xr:uid="{00000000-0005-0000-0000-00009E0A0000}"/>
    <cellStyle name="Normal 63 2 3" xfId="3084" xr:uid="{00000000-0005-0000-0000-00009F0A0000}"/>
    <cellStyle name="Normal 63 3" xfId="658" xr:uid="{00000000-0005-0000-0000-0000A00A0000}"/>
    <cellStyle name="Normal 63 4" xfId="806" xr:uid="{00000000-0005-0000-0000-0000A10A0000}"/>
    <cellStyle name="Normal 63 5" xfId="954" xr:uid="{00000000-0005-0000-0000-0000A20A0000}"/>
    <cellStyle name="Normal 63 6" xfId="1103" xr:uid="{00000000-0005-0000-0000-0000A30A0000}"/>
    <cellStyle name="Normal 63 7" xfId="1251" xr:uid="{00000000-0005-0000-0000-0000A40A0000}"/>
    <cellStyle name="Normal 63 8" xfId="1399" xr:uid="{00000000-0005-0000-0000-0000A50A0000}"/>
    <cellStyle name="Normal 63 9" xfId="1547" xr:uid="{00000000-0005-0000-0000-0000A60A0000}"/>
    <cellStyle name="Normal 64" xfId="174" xr:uid="{00000000-0005-0000-0000-0000A70A0000}"/>
    <cellStyle name="Normal 64 10" xfId="1696" xr:uid="{00000000-0005-0000-0000-0000A80A0000}"/>
    <cellStyle name="Normal 64 11" xfId="1844" xr:uid="{00000000-0005-0000-0000-0000A90A0000}"/>
    <cellStyle name="Normal 64 12" xfId="2013" xr:uid="{00000000-0005-0000-0000-0000AA0A0000}"/>
    <cellStyle name="Normal 64 13" xfId="2169" xr:uid="{00000000-0005-0000-0000-0000AB0A0000}"/>
    <cellStyle name="Normal 64 14" xfId="2341" xr:uid="{00000000-0005-0000-0000-0000AC0A0000}"/>
    <cellStyle name="Normal 64 15" xfId="2501" xr:uid="{00000000-0005-0000-0000-0000AD0A0000}"/>
    <cellStyle name="Normal 64 16" xfId="2659" xr:uid="{00000000-0005-0000-0000-0000AE0A0000}"/>
    <cellStyle name="Normal 64 17" xfId="2814" xr:uid="{00000000-0005-0000-0000-0000AF0A0000}"/>
    <cellStyle name="Normal 64 18" xfId="2936" xr:uid="{00000000-0005-0000-0000-0000B00A0000}"/>
    <cellStyle name="Normal 64 2" xfId="327" xr:uid="{00000000-0005-0000-0000-0000B10A0000}"/>
    <cellStyle name="Normal 64 2 2" xfId="510" xr:uid="{00000000-0005-0000-0000-0000B20A0000}"/>
    <cellStyle name="Normal 64 2 3" xfId="3085" xr:uid="{00000000-0005-0000-0000-0000B30A0000}"/>
    <cellStyle name="Normal 64 3" xfId="659" xr:uid="{00000000-0005-0000-0000-0000B40A0000}"/>
    <cellStyle name="Normal 64 4" xfId="807" xr:uid="{00000000-0005-0000-0000-0000B50A0000}"/>
    <cellStyle name="Normal 64 5" xfId="955" xr:uid="{00000000-0005-0000-0000-0000B60A0000}"/>
    <cellStyle name="Normal 64 6" xfId="1104" xr:uid="{00000000-0005-0000-0000-0000B70A0000}"/>
    <cellStyle name="Normal 64 7" xfId="1252" xr:uid="{00000000-0005-0000-0000-0000B80A0000}"/>
    <cellStyle name="Normal 64 8" xfId="1400" xr:uid="{00000000-0005-0000-0000-0000B90A0000}"/>
    <cellStyle name="Normal 64 9" xfId="1548" xr:uid="{00000000-0005-0000-0000-0000BA0A0000}"/>
    <cellStyle name="Normal 65" xfId="175" xr:uid="{00000000-0005-0000-0000-0000BB0A0000}"/>
    <cellStyle name="Normal 65 10" xfId="1549" xr:uid="{00000000-0005-0000-0000-0000BC0A0000}"/>
    <cellStyle name="Normal 65 11" xfId="1697" xr:uid="{00000000-0005-0000-0000-0000BD0A0000}"/>
    <cellStyle name="Normal 65 12" xfId="1845" xr:uid="{00000000-0005-0000-0000-0000BE0A0000}"/>
    <cellStyle name="Normal 65 13" xfId="2014" xr:uid="{00000000-0005-0000-0000-0000BF0A0000}"/>
    <cellStyle name="Normal 65 14" xfId="2170" xr:uid="{00000000-0005-0000-0000-0000C00A0000}"/>
    <cellStyle name="Normal 65 15" xfId="2342" xr:uid="{00000000-0005-0000-0000-0000C10A0000}"/>
    <cellStyle name="Normal 65 16" xfId="2502" xr:uid="{00000000-0005-0000-0000-0000C20A0000}"/>
    <cellStyle name="Normal 65 17" xfId="2660" xr:uid="{00000000-0005-0000-0000-0000C30A0000}"/>
    <cellStyle name="Normal 65 18" xfId="2815" xr:uid="{00000000-0005-0000-0000-0000C40A0000}"/>
    <cellStyle name="Normal 65 19" xfId="2937" xr:uid="{00000000-0005-0000-0000-0000C50A0000}"/>
    <cellStyle name="Normal 65 2" xfId="176" xr:uid="{00000000-0005-0000-0000-0000C60A0000}"/>
    <cellStyle name="Normal 65 2 10" xfId="1698" xr:uid="{00000000-0005-0000-0000-0000C70A0000}"/>
    <cellStyle name="Normal 65 2 11" xfId="1846" xr:uid="{00000000-0005-0000-0000-0000C80A0000}"/>
    <cellStyle name="Normal 65 2 12" xfId="2015" xr:uid="{00000000-0005-0000-0000-0000C90A0000}"/>
    <cellStyle name="Normal 65 2 13" xfId="2171" xr:uid="{00000000-0005-0000-0000-0000CA0A0000}"/>
    <cellStyle name="Normal 65 2 14" xfId="2343" xr:uid="{00000000-0005-0000-0000-0000CB0A0000}"/>
    <cellStyle name="Normal 65 2 15" xfId="2503" xr:uid="{00000000-0005-0000-0000-0000CC0A0000}"/>
    <cellStyle name="Normal 65 2 16" xfId="2661" xr:uid="{00000000-0005-0000-0000-0000CD0A0000}"/>
    <cellStyle name="Normal 65 2 17" xfId="2816" xr:uid="{00000000-0005-0000-0000-0000CE0A0000}"/>
    <cellStyle name="Normal 65 2 18" xfId="2938" xr:uid="{00000000-0005-0000-0000-0000CF0A0000}"/>
    <cellStyle name="Normal 65 2 2" xfId="329" xr:uid="{00000000-0005-0000-0000-0000D00A0000}"/>
    <cellStyle name="Normal 65 2 2 2" xfId="512" xr:uid="{00000000-0005-0000-0000-0000D10A0000}"/>
    <cellStyle name="Normal 65 2 2 3" xfId="3087" xr:uid="{00000000-0005-0000-0000-0000D20A0000}"/>
    <cellStyle name="Normal 65 2 3" xfId="661" xr:uid="{00000000-0005-0000-0000-0000D30A0000}"/>
    <cellStyle name="Normal 65 2 4" xfId="809" xr:uid="{00000000-0005-0000-0000-0000D40A0000}"/>
    <cellStyle name="Normal 65 2 5" xfId="957" xr:uid="{00000000-0005-0000-0000-0000D50A0000}"/>
    <cellStyle name="Normal 65 2 6" xfId="1106" xr:uid="{00000000-0005-0000-0000-0000D60A0000}"/>
    <cellStyle name="Normal 65 2 7" xfId="1254" xr:uid="{00000000-0005-0000-0000-0000D70A0000}"/>
    <cellStyle name="Normal 65 2 8" xfId="1402" xr:uid="{00000000-0005-0000-0000-0000D80A0000}"/>
    <cellStyle name="Normal 65 2 9" xfId="1550" xr:uid="{00000000-0005-0000-0000-0000D90A0000}"/>
    <cellStyle name="Normal 65 3" xfId="328" xr:uid="{00000000-0005-0000-0000-0000DA0A0000}"/>
    <cellStyle name="Normal 65 3 2" xfId="511" xr:uid="{00000000-0005-0000-0000-0000DB0A0000}"/>
    <cellStyle name="Normal 65 3 3" xfId="3086" xr:uid="{00000000-0005-0000-0000-0000DC0A0000}"/>
    <cellStyle name="Normal 65 4" xfId="660" xr:uid="{00000000-0005-0000-0000-0000DD0A0000}"/>
    <cellStyle name="Normal 65 5" xfId="808" xr:uid="{00000000-0005-0000-0000-0000DE0A0000}"/>
    <cellStyle name="Normal 65 6" xfId="956" xr:uid="{00000000-0005-0000-0000-0000DF0A0000}"/>
    <cellStyle name="Normal 65 7" xfId="1105" xr:uid="{00000000-0005-0000-0000-0000E00A0000}"/>
    <cellStyle name="Normal 65 8" xfId="1253" xr:uid="{00000000-0005-0000-0000-0000E10A0000}"/>
    <cellStyle name="Normal 65 9" xfId="1401" xr:uid="{00000000-0005-0000-0000-0000E20A0000}"/>
    <cellStyle name="Normal 66" xfId="177" xr:uid="{00000000-0005-0000-0000-0000E30A0000}"/>
    <cellStyle name="Normal 66 10" xfId="1699" xr:uid="{00000000-0005-0000-0000-0000E40A0000}"/>
    <cellStyle name="Normal 66 11" xfId="1847" xr:uid="{00000000-0005-0000-0000-0000E50A0000}"/>
    <cellStyle name="Normal 66 12" xfId="2016" xr:uid="{00000000-0005-0000-0000-0000E60A0000}"/>
    <cellStyle name="Normal 66 13" xfId="2172" xr:uid="{00000000-0005-0000-0000-0000E70A0000}"/>
    <cellStyle name="Normal 66 14" xfId="2344" xr:uid="{00000000-0005-0000-0000-0000E80A0000}"/>
    <cellStyle name="Normal 66 15" xfId="2504" xr:uid="{00000000-0005-0000-0000-0000E90A0000}"/>
    <cellStyle name="Normal 66 16" xfId="2662" xr:uid="{00000000-0005-0000-0000-0000EA0A0000}"/>
    <cellStyle name="Normal 66 17" xfId="2817" xr:uid="{00000000-0005-0000-0000-0000EB0A0000}"/>
    <cellStyle name="Normal 66 18" xfId="2939" xr:uid="{00000000-0005-0000-0000-0000EC0A0000}"/>
    <cellStyle name="Normal 66 2" xfId="330" xr:uid="{00000000-0005-0000-0000-0000ED0A0000}"/>
    <cellStyle name="Normal 66 2 2" xfId="513" xr:uid="{00000000-0005-0000-0000-0000EE0A0000}"/>
    <cellStyle name="Normal 66 2 3" xfId="3088" xr:uid="{00000000-0005-0000-0000-0000EF0A0000}"/>
    <cellStyle name="Normal 66 3" xfId="662" xr:uid="{00000000-0005-0000-0000-0000F00A0000}"/>
    <cellStyle name="Normal 66 4" xfId="810" xr:uid="{00000000-0005-0000-0000-0000F10A0000}"/>
    <cellStyle name="Normal 66 5" xfId="958" xr:uid="{00000000-0005-0000-0000-0000F20A0000}"/>
    <cellStyle name="Normal 66 6" xfId="1107" xr:uid="{00000000-0005-0000-0000-0000F30A0000}"/>
    <cellStyle name="Normal 66 7" xfId="1255" xr:uid="{00000000-0005-0000-0000-0000F40A0000}"/>
    <cellStyle name="Normal 66 8" xfId="1403" xr:uid="{00000000-0005-0000-0000-0000F50A0000}"/>
    <cellStyle name="Normal 66 9" xfId="1551" xr:uid="{00000000-0005-0000-0000-0000F60A0000}"/>
    <cellStyle name="Normal 67" xfId="178" xr:uid="{00000000-0005-0000-0000-0000F70A0000}"/>
    <cellStyle name="Normal 67 10" xfId="1552" xr:uid="{00000000-0005-0000-0000-0000F80A0000}"/>
    <cellStyle name="Normal 67 11" xfId="1700" xr:uid="{00000000-0005-0000-0000-0000F90A0000}"/>
    <cellStyle name="Normal 67 12" xfId="1848" xr:uid="{00000000-0005-0000-0000-0000FA0A0000}"/>
    <cellStyle name="Normal 67 13" xfId="2017" xr:uid="{00000000-0005-0000-0000-0000FB0A0000}"/>
    <cellStyle name="Normal 67 14" xfId="2173" xr:uid="{00000000-0005-0000-0000-0000FC0A0000}"/>
    <cellStyle name="Normal 67 15" xfId="2345" xr:uid="{00000000-0005-0000-0000-0000FD0A0000}"/>
    <cellStyle name="Normal 67 16" xfId="2505" xr:uid="{00000000-0005-0000-0000-0000FE0A0000}"/>
    <cellStyle name="Normal 67 17" xfId="2663" xr:uid="{00000000-0005-0000-0000-0000FF0A0000}"/>
    <cellStyle name="Normal 67 18" xfId="2818" xr:uid="{00000000-0005-0000-0000-0000000B0000}"/>
    <cellStyle name="Normal 67 19" xfId="2940" xr:uid="{00000000-0005-0000-0000-0000010B0000}"/>
    <cellStyle name="Normal 67 2" xfId="179" xr:uid="{00000000-0005-0000-0000-0000020B0000}"/>
    <cellStyle name="Normal 67 2 10" xfId="1701" xr:uid="{00000000-0005-0000-0000-0000030B0000}"/>
    <cellStyle name="Normal 67 2 11" xfId="1849" xr:uid="{00000000-0005-0000-0000-0000040B0000}"/>
    <cellStyle name="Normal 67 2 12" xfId="2018" xr:uid="{00000000-0005-0000-0000-0000050B0000}"/>
    <cellStyle name="Normal 67 2 13" xfId="2174" xr:uid="{00000000-0005-0000-0000-0000060B0000}"/>
    <cellStyle name="Normal 67 2 14" xfId="2346" xr:uid="{00000000-0005-0000-0000-0000070B0000}"/>
    <cellStyle name="Normal 67 2 15" xfId="2506" xr:uid="{00000000-0005-0000-0000-0000080B0000}"/>
    <cellStyle name="Normal 67 2 16" xfId="2664" xr:uid="{00000000-0005-0000-0000-0000090B0000}"/>
    <cellStyle name="Normal 67 2 17" xfId="2819" xr:uid="{00000000-0005-0000-0000-00000A0B0000}"/>
    <cellStyle name="Normal 67 2 18" xfId="2941" xr:uid="{00000000-0005-0000-0000-00000B0B0000}"/>
    <cellStyle name="Normal 67 2 2" xfId="332" xr:uid="{00000000-0005-0000-0000-00000C0B0000}"/>
    <cellStyle name="Normal 67 2 2 2" xfId="515" xr:uid="{00000000-0005-0000-0000-00000D0B0000}"/>
    <cellStyle name="Normal 67 2 2 3" xfId="3090" xr:uid="{00000000-0005-0000-0000-00000E0B0000}"/>
    <cellStyle name="Normal 67 2 3" xfId="664" xr:uid="{00000000-0005-0000-0000-00000F0B0000}"/>
    <cellStyle name="Normal 67 2 4" xfId="812" xr:uid="{00000000-0005-0000-0000-0000100B0000}"/>
    <cellStyle name="Normal 67 2 5" xfId="960" xr:uid="{00000000-0005-0000-0000-0000110B0000}"/>
    <cellStyle name="Normal 67 2 6" xfId="1109" xr:uid="{00000000-0005-0000-0000-0000120B0000}"/>
    <cellStyle name="Normal 67 2 7" xfId="1257" xr:uid="{00000000-0005-0000-0000-0000130B0000}"/>
    <cellStyle name="Normal 67 2 8" xfId="1405" xr:uid="{00000000-0005-0000-0000-0000140B0000}"/>
    <cellStyle name="Normal 67 2 9" xfId="1553" xr:uid="{00000000-0005-0000-0000-0000150B0000}"/>
    <cellStyle name="Normal 67 3" xfId="331" xr:uid="{00000000-0005-0000-0000-0000160B0000}"/>
    <cellStyle name="Normal 67 3 2" xfId="514" xr:uid="{00000000-0005-0000-0000-0000170B0000}"/>
    <cellStyle name="Normal 67 3 3" xfId="3089" xr:uid="{00000000-0005-0000-0000-0000180B0000}"/>
    <cellStyle name="Normal 67 4" xfId="663" xr:uid="{00000000-0005-0000-0000-0000190B0000}"/>
    <cellStyle name="Normal 67 5" xfId="811" xr:uid="{00000000-0005-0000-0000-00001A0B0000}"/>
    <cellStyle name="Normal 67 6" xfId="959" xr:uid="{00000000-0005-0000-0000-00001B0B0000}"/>
    <cellStyle name="Normal 67 7" xfId="1108" xr:uid="{00000000-0005-0000-0000-00001C0B0000}"/>
    <cellStyle name="Normal 67 8" xfId="1256" xr:uid="{00000000-0005-0000-0000-00001D0B0000}"/>
    <cellStyle name="Normal 67 9" xfId="1404" xr:uid="{00000000-0005-0000-0000-00001E0B0000}"/>
    <cellStyle name="Normal 68" xfId="180" xr:uid="{00000000-0005-0000-0000-00001F0B0000}"/>
    <cellStyle name="Normal 68 10" xfId="1702" xr:uid="{00000000-0005-0000-0000-0000200B0000}"/>
    <cellStyle name="Normal 68 11" xfId="1850" xr:uid="{00000000-0005-0000-0000-0000210B0000}"/>
    <cellStyle name="Normal 68 12" xfId="2019" xr:uid="{00000000-0005-0000-0000-0000220B0000}"/>
    <cellStyle name="Normal 68 13" xfId="2175" xr:uid="{00000000-0005-0000-0000-0000230B0000}"/>
    <cellStyle name="Normal 68 14" xfId="2347" xr:uid="{00000000-0005-0000-0000-0000240B0000}"/>
    <cellStyle name="Normal 68 15" xfId="2507" xr:uid="{00000000-0005-0000-0000-0000250B0000}"/>
    <cellStyle name="Normal 68 16" xfId="2665" xr:uid="{00000000-0005-0000-0000-0000260B0000}"/>
    <cellStyle name="Normal 68 17" xfId="2820" xr:uid="{00000000-0005-0000-0000-0000270B0000}"/>
    <cellStyle name="Normal 68 18" xfId="2942" xr:uid="{00000000-0005-0000-0000-0000280B0000}"/>
    <cellStyle name="Normal 68 2" xfId="333" xr:uid="{00000000-0005-0000-0000-0000290B0000}"/>
    <cellStyle name="Normal 68 2 2" xfId="516" xr:uid="{00000000-0005-0000-0000-00002A0B0000}"/>
    <cellStyle name="Normal 68 2 3" xfId="3091" xr:uid="{00000000-0005-0000-0000-00002B0B0000}"/>
    <cellStyle name="Normal 68 3" xfId="665" xr:uid="{00000000-0005-0000-0000-00002C0B0000}"/>
    <cellStyle name="Normal 68 4" xfId="813" xr:uid="{00000000-0005-0000-0000-00002D0B0000}"/>
    <cellStyle name="Normal 68 5" xfId="961" xr:uid="{00000000-0005-0000-0000-00002E0B0000}"/>
    <cellStyle name="Normal 68 6" xfId="1110" xr:uid="{00000000-0005-0000-0000-00002F0B0000}"/>
    <cellStyle name="Normal 68 7" xfId="1258" xr:uid="{00000000-0005-0000-0000-0000300B0000}"/>
    <cellStyle name="Normal 68 8" xfId="1406" xr:uid="{00000000-0005-0000-0000-0000310B0000}"/>
    <cellStyle name="Normal 68 9" xfId="1554" xr:uid="{00000000-0005-0000-0000-0000320B0000}"/>
    <cellStyle name="Normal 69" xfId="181" xr:uid="{00000000-0005-0000-0000-0000330B0000}"/>
    <cellStyle name="Normal 69 10" xfId="1555" xr:uid="{00000000-0005-0000-0000-0000340B0000}"/>
    <cellStyle name="Normal 69 11" xfId="1703" xr:uid="{00000000-0005-0000-0000-0000350B0000}"/>
    <cellStyle name="Normal 69 12" xfId="1851" xr:uid="{00000000-0005-0000-0000-0000360B0000}"/>
    <cellStyle name="Normal 69 13" xfId="2020" xr:uid="{00000000-0005-0000-0000-0000370B0000}"/>
    <cellStyle name="Normal 69 14" xfId="2176" xr:uid="{00000000-0005-0000-0000-0000380B0000}"/>
    <cellStyle name="Normal 69 15" xfId="2348" xr:uid="{00000000-0005-0000-0000-0000390B0000}"/>
    <cellStyle name="Normal 69 16" xfId="2508" xr:uid="{00000000-0005-0000-0000-00003A0B0000}"/>
    <cellStyle name="Normal 69 17" xfId="2666" xr:uid="{00000000-0005-0000-0000-00003B0B0000}"/>
    <cellStyle name="Normal 69 18" xfId="2821" xr:uid="{00000000-0005-0000-0000-00003C0B0000}"/>
    <cellStyle name="Normal 69 19" xfId="2943" xr:uid="{00000000-0005-0000-0000-00003D0B0000}"/>
    <cellStyle name="Normal 69 2" xfId="182" xr:uid="{00000000-0005-0000-0000-00003E0B0000}"/>
    <cellStyle name="Normal 69 2 10" xfId="1704" xr:uid="{00000000-0005-0000-0000-00003F0B0000}"/>
    <cellStyle name="Normal 69 2 11" xfId="1852" xr:uid="{00000000-0005-0000-0000-0000400B0000}"/>
    <cellStyle name="Normal 69 2 12" xfId="2021" xr:uid="{00000000-0005-0000-0000-0000410B0000}"/>
    <cellStyle name="Normal 69 2 13" xfId="2177" xr:uid="{00000000-0005-0000-0000-0000420B0000}"/>
    <cellStyle name="Normal 69 2 14" xfId="2349" xr:uid="{00000000-0005-0000-0000-0000430B0000}"/>
    <cellStyle name="Normal 69 2 15" xfId="2509" xr:uid="{00000000-0005-0000-0000-0000440B0000}"/>
    <cellStyle name="Normal 69 2 16" xfId="2667" xr:uid="{00000000-0005-0000-0000-0000450B0000}"/>
    <cellStyle name="Normal 69 2 17" xfId="2822" xr:uid="{00000000-0005-0000-0000-0000460B0000}"/>
    <cellStyle name="Normal 69 2 18" xfId="2944" xr:uid="{00000000-0005-0000-0000-0000470B0000}"/>
    <cellStyle name="Normal 69 2 2" xfId="335" xr:uid="{00000000-0005-0000-0000-0000480B0000}"/>
    <cellStyle name="Normal 69 2 2 2" xfId="518" xr:uid="{00000000-0005-0000-0000-0000490B0000}"/>
    <cellStyle name="Normal 69 2 2 3" xfId="3093" xr:uid="{00000000-0005-0000-0000-00004A0B0000}"/>
    <cellStyle name="Normal 69 2 3" xfId="667" xr:uid="{00000000-0005-0000-0000-00004B0B0000}"/>
    <cellStyle name="Normal 69 2 4" xfId="815" xr:uid="{00000000-0005-0000-0000-00004C0B0000}"/>
    <cellStyle name="Normal 69 2 5" xfId="963" xr:uid="{00000000-0005-0000-0000-00004D0B0000}"/>
    <cellStyle name="Normal 69 2 6" xfId="1112" xr:uid="{00000000-0005-0000-0000-00004E0B0000}"/>
    <cellStyle name="Normal 69 2 7" xfId="1260" xr:uid="{00000000-0005-0000-0000-00004F0B0000}"/>
    <cellStyle name="Normal 69 2 8" xfId="1408" xr:uid="{00000000-0005-0000-0000-0000500B0000}"/>
    <cellStyle name="Normal 69 2 9" xfId="1556" xr:uid="{00000000-0005-0000-0000-0000510B0000}"/>
    <cellStyle name="Normal 69 3" xfId="334" xr:uid="{00000000-0005-0000-0000-0000520B0000}"/>
    <cellStyle name="Normal 69 3 2" xfId="517" xr:uid="{00000000-0005-0000-0000-0000530B0000}"/>
    <cellStyle name="Normal 69 3 3" xfId="3092" xr:uid="{00000000-0005-0000-0000-0000540B0000}"/>
    <cellStyle name="Normal 69 4" xfId="666" xr:uid="{00000000-0005-0000-0000-0000550B0000}"/>
    <cellStyle name="Normal 69 5" xfId="814" xr:uid="{00000000-0005-0000-0000-0000560B0000}"/>
    <cellStyle name="Normal 69 6" xfId="962" xr:uid="{00000000-0005-0000-0000-0000570B0000}"/>
    <cellStyle name="Normal 69 7" xfId="1111" xr:uid="{00000000-0005-0000-0000-0000580B0000}"/>
    <cellStyle name="Normal 69 8" xfId="1259" xr:uid="{00000000-0005-0000-0000-0000590B0000}"/>
    <cellStyle name="Normal 69 9" xfId="1407" xr:uid="{00000000-0005-0000-0000-00005A0B0000}"/>
    <cellStyle name="Normal 7" xfId="183" xr:uid="{00000000-0005-0000-0000-00005B0B0000}"/>
    <cellStyle name="Normal 7 10" xfId="1705" xr:uid="{00000000-0005-0000-0000-00005C0B0000}"/>
    <cellStyle name="Normal 7 11" xfId="1853" xr:uid="{00000000-0005-0000-0000-00005D0B0000}"/>
    <cellStyle name="Normal 7 12" xfId="2022" xr:uid="{00000000-0005-0000-0000-00005E0B0000}"/>
    <cellStyle name="Normal 7 13" xfId="2178" xr:uid="{00000000-0005-0000-0000-00005F0B0000}"/>
    <cellStyle name="Normal 7 14" xfId="2350" xr:uid="{00000000-0005-0000-0000-0000600B0000}"/>
    <cellStyle name="Normal 7 15" xfId="2510" xr:uid="{00000000-0005-0000-0000-0000610B0000}"/>
    <cellStyle name="Normal 7 16" xfId="2668" xr:uid="{00000000-0005-0000-0000-0000620B0000}"/>
    <cellStyle name="Normal 7 17" xfId="2823" xr:uid="{00000000-0005-0000-0000-0000630B0000}"/>
    <cellStyle name="Normal 7 18" xfId="2945" xr:uid="{00000000-0005-0000-0000-0000640B0000}"/>
    <cellStyle name="Normal 7 2" xfId="336" xr:uid="{00000000-0005-0000-0000-0000650B0000}"/>
    <cellStyle name="Normal 7 2 2" xfId="519" xr:uid="{00000000-0005-0000-0000-0000660B0000}"/>
    <cellStyle name="Normal 7 2 3" xfId="3094" xr:uid="{00000000-0005-0000-0000-0000670B0000}"/>
    <cellStyle name="Normal 7 3" xfId="668" xr:uid="{00000000-0005-0000-0000-0000680B0000}"/>
    <cellStyle name="Normal 7 4" xfId="816" xr:uid="{00000000-0005-0000-0000-0000690B0000}"/>
    <cellStyle name="Normal 7 5" xfId="964" xr:uid="{00000000-0005-0000-0000-00006A0B0000}"/>
    <cellStyle name="Normal 7 6" xfId="1113" xr:uid="{00000000-0005-0000-0000-00006B0B0000}"/>
    <cellStyle name="Normal 7 7" xfId="1261" xr:uid="{00000000-0005-0000-0000-00006C0B0000}"/>
    <cellStyle name="Normal 7 8" xfId="1409" xr:uid="{00000000-0005-0000-0000-00006D0B0000}"/>
    <cellStyle name="Normal 7 9" xfId="1557" xr:uid="{00000000-0005-0000-0000-00006E0B0000}"/>
    <cellStyle name="Normal 70 2" xfId="365" xr:uid="{00000000-0005-0000-0000-00006F0B0000}"/>
    <cellStyle name="Normal 70 3" xfId="2953" xr:uid="{00000000-0005-0000-0000-0000700B0000}"/>
    <cellStyle name="Normal 72" xfId="368" xr:uid="{00000000-0005-0000-0000-0000710B0000}"/>
    <cellStyle name="Normal 73" xfId="1865" xr:uid="{00000000-0005-0000-0000-0000720B0000}"/>
    <cellStyle name="Normal 74" xfId="371" xr:uid="{00000000-0005-0000-0000-0000730B0000}"/>
    <cellStyle name="Normal 75" xfId="1863" xr:uid="{00000000-0005-0000-0000-0000740B0000}"/>
    <cellStyle name="Normal 77" xfId="370" xr:uid="{00000000-0005-0000-0000-0000750B0000}"/>
    <cellStyle name="Normal 78" xfId="972" xr:uid="{00000000-0005-0000-0000-0000760B0000}"/>
    <cellStyle name="Normal 79" xfId="373" xr:uid="{00000000-0005-0000-0000-0000770B0000}"/>
    <cellStyle name="Normal 8" xfId="184" xr:uid="{00000000-0005-0000-0000-0000780B0000}"/>
    <cellStyle name="Normal 8 10" xfId="1706" xr:uid="{00000000-0005-0000-0000-0000790B0000}"/>
    <cellStyle name="Normal 8 11" xfId="1854" xr:uid="{00000000-0005-0000-0000-00007A0B0000}"/>
    <cellStyle name="Normal 8 12" xfId="2023" xr:uid="{00000000-0005-0000-0000-00007B0B0000}"/>
    <cellStyle name="Normal 8 13" xfId="2179" xr:uid="{00000000-0005-0000-0000-00007C0B0000}"/>
    <cellStyle name="Normal 8 14" xfId="2351" xr:uid="{00000000-0005-0000-0000-00007D0B0000}"/>
    <cellStyle name="Normal 8 15" xfId="2511" xr:uid="{00000000-0005-0000-0000-00007E0B0000}"/>
    <cellStyle name="Normal 8 16" xfId="2669" xr:uid="{00000000-0005-0000-0000-00007F0B0000}"/>
    <cellStyle name="Normal 8 17" xfId="2824" xr:uid="{00000000-0005-0000-0000-0000800B0000}"/>
    <cellStyle name="Normal 8 18" xfId="2946" xr:uid="{00000000-0005-0000-0000-0000810B0000}"/>
    <cellStyle name="Normal 8 2" xfId="337" xr:uid="{00000000-0005-0000-0000-0000820B0000}"/>
    <cellStyle name="Normal 8 2 2" xfId="520" xr:uid="{00000000-0005-0000-0000-0000830B0000}"/>
    <cellStyle name="Normal 8 2 3" xfId="3095" xr:uid="{00000000-0005-0000-0000-0000840B0000}"/>
    <cellStyle name="Normal 8 3" xfId="669" xr:uid="{00000000-0005-0000-0000-0000850B0000}"/>
    <cellStyle name="Normal 8 4" xfId="817" xr:uid="{00000000-0005-0000-0000-0000860B0000}"/>
    <cellStyle name="Normal 8 5" xfId="965" xr:uid="{00000000-0005-0000-0000-0000870B0000}"/>
    <cellStyle name="Normal 8 6" xfId="1114" xr:uid="{00000000-0005-0000-0000-0000880B0000}"/>
    <cellStyle name="Normal 8 7" xfId="1262" xr:uid="{00000000-0005-0000-0000-0000890B0000}"/>
    <cellStyle name="Normal 8 8" xfId="1410" xr:uid="{00000000-0005-0000-0000-00008A0B0000}"/>
    <cellStyle name="Normal 8 9" xfId="1558" xr:uid="{00000000-0005-0000-0000-00008B0B0000}"/>
    <cellStyle name="Normal 80" xfId="2190" xr:uid="{00000000-0005-0000-0000-00008C0B0000}"/>
    <cellStyle name="Normal 81" xfId="2203" xr:uid="{00000000-0005-0000-0000-00008D0B0000}"/>
    <cellStyle name="Normal 9" xfId="185" xr:uid="{00000000-0005-0000-0000-00008E0B0000}"/>
    <cellStyle name="Normal 9 10" xfId="1707" xr:uid="{00000000-0005-0000-0000-00008F0B0000}"/>
    <cellStyle name="Normal 9 11" xfId="1855" xr:uid="{00000000-0005-0000-0000-0000900B0000}"/>
    <cellStyle name="Normal 9 12" xfId="2024" xr:uid="{00000000-0005-0000-0000-0000910B0000}"/>
    <cellStyle name="Normal 9 13" xfId="2180" xr:uid="{00000000-0005-0000-0000-0000920B0000}"/>
    <cellStyle name="Normal 9 14" xfId="2352" xr:uid="{00000000-0005-0000-0000-0000930B0000}"/>
    <cellStyle name="Normal 9 15" xfId="2512" xr:uid="{00000000-0005-0000-0000-0000940B0000}"/>
    <cellStyle name="Normal 9 16" xfId="2670" xr:uid="{00000000-0005-0000-0000-0000950B0000}"/>
    <cellStyle name="Normal 9 17" xfId="2825" xr:uid="{00000000-0005-0000-0000-0000960B0000}"/>
    <cellStyle name="Normal 9 18" xfId="2947" xr:uid="{00000000-0005-0000-0000-0000970B0000}"/>
    <cellStyle name="Normal 9 2" xfId="338" xr:uid="{00000000-0005-0000-0000-0000980B0000}"/>
    <cellStyle name="Normal 9 2 2" xfId="521" xr:uid="{00000000-0005-0000-0000-0000990B0000}"/>
    <cellStyle name="Normal 9 2 3" xfId="3096" xr:uid="{00000000-0005-0000-0000-00009A0B0000}"/>
    <cellStyle name="Normal 9 3" xfId="670" xr:uid="{00000000-0005-0000-0000-00009B0B0000}"/>
    <cellStyle name="Normal 9 4" xfId="818" xr:uid="{00000000-0005-0000-0000-00009C0B0000}"/>
    <cellStyle name="Normal 9 5" xfId="966" xr:uid="{00000000-0005-0000-0000-00009D0B0000}"/>
    <cellStyle name="Normal 9 6" xfId="1115" xr:uid="{00000000-0005-0000-0000-00009E0B0000}"/>
    <cellStyle name="Normal 9 7" xfId="1263" xr:uid="{00000000-0005-0000-0000-00009F0B0000}"/>
    <cellStyle name="Normal 9 8" xfId="1411" xr:uid="{00000000-0005-0000-0000-0000A00B0000}"/>
    <cellStyle name="Normal 9 9" xfId="1559" xr:uid="{00000000-0005-0000-0000-0000A10B0000}"/>
    <cellStyle name="Normal_Hoja1" xfId="1" xr:uid="{00000000-0005-0000-0000-0000A20B0000}"/>
    <cellStyle name="Notas" xfId="16" builtinId="10" customBuiltin="1"/>
    <cellStyle name="Notas 10" xfId="375" xr:uid="{00000000-0005-0000-0000-0000A40B0000}"/>
    <cellStyle name="Notas 11" xfId="372" xr:uid="{00000000-0005-0000-0000-0000A50B0000}"/>
    <cellStyle name="Notas 12" xfId="1864" xr:uid="{00000000-0005-0000-0000-0000A60B0000}"/>
    <cellStyle name="Notas 13" xfId="1866" xr:uid="{00000000-0005-0000-0000-0000A70B0000}"/>
    <cellStyle name="Notas 14" xfId="2189" xr:uid="{00000000-0005-0000-0000-0000A80B0000}"/>
    <cellStyle name="Notas 15" xfId="2194" xr:uid="{00000000-0005-0000-0000-0000A90B0000}"/>
    <cellStyle name="Notas 16" xfId="2187" xr:uid="{00000000-0005-0000-0000-0000AA0B0000}"/>
    <cellStyle name="Notas 17" xfId="2366" xr:uid="{00000000-0005-0000-0000-0000AB0B0000}"/>
    <cellStyle name="Notas 2" xfId="367" xr:uid="{00000000-0005-0000-0000-0000AC0B0000}"/>
    <cellStyle name="Notas 3" xfId="369" xr:uid="{00000000-0005-0000-0000-0000AD0B0000}"/>
    <cellStyle name="Notas 4" xfId="366" xr:uid="{00000000-0005-0000-0000-0000AE0B0000}"/>
    <cellStyle name="Notas 5" xfId="374" xr:uid="{00000000-0005-0000-0000-0000AF0B0000}"/>
    <cellStyle name="Notas 6" xfId="376" xr:uid="{00000000-0005-0000-0000-0000B00B0000}"/>
    <cellStyle name="Notas 7" xfId="377" xr:uid="{00000000-0005-0000-0000-0000B10B0000}"/>
    <cellStyle name="Notas 8" xfId="378" xr:uid="{00000000-0005-0000-0000-0000B20B0000}"/>
    <cellStyle name="Notas 9" xfId="527" xr:uid="{00000000-0005-0000-0000-0000B30B0000}"/>
    <cellStyle name="Porcentaje 2" xfId="186" xr:uid="{00000000-0005-0000-0000-0000B40B0000}"/>
    <cellStyle name="Porcentaje 2 10" xfId="1708" xr:uid="{00000000-0005-0000-0000-0000B50B0000}"/>
    <cellStyle name="Porcentaje 2 11" xfId="1856" xr:uid="{00000000-0005-0000-0000-0000B60B0000}"/>
    <cellStyle name="Porcentaje 2 12" xfId="2025" xr:uid="{00000000-0005-0000-0000-0000B70B0000}"/>
    <cellStyle name="Porcentaje 2 13" xfId="2181" xr:uid="{00000000-0005-0000-0000-0000B80B0000}"/>
    <cellStyle name="Porcentaje 2 14" xfId="2353" xr:uid="{00000000-0005-0000-0000-0000B90B0000}"/>
    <cellStyle name="Porcentaje 2 15" xfId="2513" xr:uid="{00000000-0005-0000-0000-0000BA0B0000}"/>
    <cellStyle name="Porcentaje 2 16" xfId="2671" xr:uid="{00000000-0005-0000-0000-0000BB0B0000}"/>
    <cellStyle name="Porcentaje 2 17" xfId="2826" xr:uid="{00000000-0005-0000-0000-0000BC0B0000}"/>
    <cellStyle name="Porcentaje 2 18" xfId="2948" xr:uid="{00000000-0005-0000-0000-0000BD0B0000}"/>
    <cellStyle name="Porcentaje 2 2" xfId="339" xr:uid="{00000000-0005-0000-0000-0000BE0B0000}"/>
    <cellStyle name="Porcentaje 2 2 2" xfId="522" xr:uid="{00000000-0005-0000-0000-0000BF0B0000}"/>
    <cellStyle name="Porcentaje 2 2 3" xfId="3097" xr:uid="{00000000-0005-0000-0000-0000C00B0000}"/>
    <cellStyle name="Porcentaje 2 3" xfId="671" xr:uid="{00000000-0005-0000-0000-0000C10B0000}"/>
    <cellStyle name="Porcentaje 2 4" xfId="819" xr:uid="{00000000-0005-0000-0000-0000C20B0000}"/>
    <cellStyle name="Porcentaje 2 5" xfId="967" xr:uid="{00000000-0005-0000-0000-0000C30B0000}"/>
    <cellStyle name="Porcentaje 2 6" xfId="1116" xr:uid="{00000000-0005-0000-0000-0000C40B0000}"/>
    <cellStyle name="Porcentaje 2 7" xfId="1264" xr:uid="{00000000-0005-0000-0000-0000C50B0000}"/>
    <cellStyle name="Porcentaje 2 8" xfId="1412" xr:uid="{00000000-0005-0000-0000-0000C60B0000}"/>
    <cellStyle name="Porcentaje 2 9" xfId="1560" xr:uid="{00000000-0005-0000-0000-0000C70B0000}"/>
    <cellStyle name="Porcentaje 3" xfId="187" xr:uid="{00000000-0005-0000-0000-0000C80B0000}"/>
    <cellStyle name="Porcentaje 3 10" xfId="1709" xr:uid="{00000000-0005-0000-0000-0000C90B0000}"/>
    <cellStyle name="Porcentaje 3 11" xfId="1857" xr:uid="{00000000-0005-0000-0000-0000CA0B0000}"/>
    <cellStyle name="Porcentaje 3 12" xfId="2026" xr:uid="{00000000-0005-0000-0000-0000CB0B0000}"/>
    <cellStyle name="Porcentaje 3 13" xfId="2182" xr:uid="{00000000-0005-0000-0000-0000CC0B0000}"/>
    <cellStyle name="Porcentaje 3 14" xfId="2354" xr:uid="{00000000-0005-0000-0000-0000CD0B0000}"/>
    <cellStyle name="Porcentaje 3 15" xfId="2514" xr:uid="{00000000-0005-0000-0000-0000CE0B0000}"/>
    <cellStyle name="Porcentaje 3 16" xfId="2672" xr:uid="{00000000-0005-0000-0000-0000CF0B0000}"/>
    <cellStyle name="Porcentaje 3 17" xfId="2827" xr:uid="{00000000-0005-0000-0000-0000D00B0000}"/>
    <cellStyle name="Porcentaje 3 18" xfId="2949" xr:uid="{00000000-0005-0000-0000-0000D10B0000}"/>
    <cellStyle name="Porcentaje 3 2" xfId="340" xr:uid="{00000000-0005-0000-0000-0000D20B0000}"/>
    <cellStyle name="Porcentaje 3 2 2" xfId="523" xr:uid="{00000000-0005-0000-0000-0000D30B0000}"/>
    <cellStyle name="Porcentaje 3 2 3" xfId="3098" xr:uid="{00000000-0005-0000-0000-0000D40B0000}"/>
    <cellStyle name="Porcentaje 3 3" xfId="672" xr:uid="{00000000-0005-0000-0000-0000D50B0000}"/>
    <cellStyle name="Porcentaje 3 4" xfId="820" xr:uid="{00000000-0005-0000-0000-0000D60B0000}"/>
    <cellStyle name="Porcentaje 3 5" xfId="968" xr:uid="{00000000-0005-0000-0000-0000D70B0000}"/>
    <cellStyle name="Porcentaje 3 6" xfId="1117" xr:uid="{00000000-0005-0000-0000-0000D80B0000}"/>
    <cellStyle name="Porcentaje 3 7" xfId="1265" xr:uid="{00000000-0005-0000-0000-0000D90B0000}"/>
    <cellStyle name="Porcentaje 3 8" xfId="1413" xr:uid="{00000000-0005-0000-0000-0000DA0B0000}"/>
    <cellStyle name="Porcentaje 3 9" xfId="1561" xr:uid="{00000000-0005-0000-0000-0000DB0B0000}"/>
    <cellStyle name="Porcentual 2" xfId="188" xr:uid="{00000000-0005-0000-0000-0000DC0B0000}"/>
    <cellStyle name="Porcentual 2 10" xfId="1562" xr:uid="{00000000-0005-0000-0000-0000DD0B0000}"/>
    <cellStyle name="Porcentual 2 11" xfId="1710" xr:uid="{00000000-0005-0000-0000-0000DE0B0000}"/>
    <cellStyle name="Porcentual 2 12" xfId="1858" xr:uid="{00000000-0005-0000-0000-0000DF0B0000}"/>
    <cellStyle name="Porcentual 2 13" xfId="2027" xr:uid="{00000000-0005-0000-0000-0000E00B0000}"/>
    <cellStyle name="Porcentual 2 14" xfId="2183" xr:uid="{00000000-0005-0000-0000-0000E10B0000}"/>
    <cellStyle name="Porcentual 2 15" xfId="2355" xr:uid="{00000000-0005-0000-0000-0000E20B0000}"/>
    <cellStyle name="Porcentual 2 16" xfId="2515" xr:uid="{00000000-0005-0000-0000-0000E30B0000}"/>
    <cellStyle name="Porcentual 2 17" xfId="2673" xr:uid="{00000000-0005-0000-0000-0000E40B0000}"/>
    <cellStyle name="Porcentual 2 18" xfId="2828" xr:uid="{00000000-0005-0000-0000-0000E50B0000}"/>
    <cellStyle name="Porcentual 2 19" xfId="2950" xr:uid="{00000000-0005-0000-0000-0000E60B0000}"/>
    <cellStyle name="Porcentual 2 2" xfId="189" xr:uid="{00000000-0005-0000-0000-0000E70B0000}"/>
    <cellStyle name="Porcentual 2 2 10" xfId="1711" xr:uid="{00000000-0005-0000-0000-0000E80B0000}"/>
    <cellStyle name="Porcentual 2 2 11" xfId="1859" xr:uid="{00000000-0005-0000-0000-0000E90B0000}"/>
    <cellStyle name="Porcentual 2 2 12" xfId="2028" xr:uid="{00000000-0005-0000-0000-0000EA0B0000}"/>
    <cellStyle name="Porcentual 2 2 13" xfId="2184" xr:uid="{00000000-0005-0000-0000-0000EB0B0000}"/>
    <cellStyle name="Porcentual 2 2 14" xfId="2356" xr:uid="{00000000-0005-0000-0000-0000EC0B0000}"/>
    <cellStyle name="Porcentual 2 2 15" xfId="2516" xr:uid="{00000000-0005-0000-0000-0000ED0B0000}"/>
    <cellStyle name="Porcentual 2 2 16" xfId="2674" xr:uid="{00000000-0005-0000-0000-0000EE0B0000}"/>
    <cellStyle name="Porcentual 2 2 17" xfId="2829" xr:uid="{00000000-0005-0000-0000-0000EF0B0000}"/>
    <cellStyle name="Porcentual 2 2 18" xfId="2951" xr:uid="{00000000-0005-0000-0000-0000F00B0000}"/>
    <cellStyle name="Porcentual 2 2 2" xfId="342" xr:uid="{00000000-0005-0000-0000-0000F10B0000}"/>
    <cellStyle name="Porcentual 2 2 2 2" xfId="525" xr:uid="{00000000-0005-0000-0000-0000F20B0000}"/>
    <cellStyle name="Porcentual 2 2 2 3" xfId="3100" xr:uid="{00000000-0005-0000-0000-0000F30B0000}"/>
    <cellStyle name="Porcentual 2 2 3" xfId="674" xr:uid="{00000000-0005-0000-0000-0000F40B0000}"/>
    <cellStyle name="Porcentual 2 2 4" xfId="822" xr:uid="{00000000-0005-0000-0000-0000F50B0000}"/>
    <cellStyle name="Porcentual 2 2 5" xfId="970" xr:uid="{00000000-0005-0000-0000-0000F60B0000}"/>
    <cellStyle name="Porcentual 2 2 6" xfId="1119" xr:uid="{00000000-0005-0000-0000-0000F70B0000}"/>
    <cellStyle name="Porcentual 2 2 7" xfId="1267" xr:uid="{00000000-0005-0000-0000-0000F80B0000}"/>
    <cellStyle name="Porcentual 2 2 8" xfId="1415" xr:uid="{00000000-0005-0000-0000-0000F90B0000}"/>
    <cellStyle name="Porcentual 2 2 9" xfId="1563" xr:uid="{00000000-0005-0000-0000-0000FA0B0000}"/>
    <cellStyle name="Porcentual 2 3" xfId="341" xr:uid="{00000000-0005-0000-0000-0000FB0B0000}"/>
    <cellStyle name="Porcentual 2 3 2" xfId="524" xr:uid="{00000000-0005-0000-0000-0000FC0B0000}"/>
    <cellStyle name="Porcentual 2 3 3" xfId="3099" xr:uid="{00000000-0005-0000-0000-0000FD0B0000}"/>
    <cellStyle name="Porcentual 2 4" xfId="673" xr:uid="{00000000-0005-0000-0000-0000FE0B0000}"/>
    <cellStyle name="Porcentual 2 5" xfId="821" xr:uid="{00000000-0005-0000-0000-0000FF0B0000}"/>
    <cellStyle name="Porcentual 2 6" xfId="969" xr:uid="{00000000-0005-0000-0000-0000000C0000}"/>
    <cellStyle name="Porcentual 2 7" xfId="1118" xr:uid="{00000000-0005-0000-0000-0000010C0000}"/>
    <cellStyle name="Porcentual 2 8" xfId="1266" xr:uid="{00000000-0005-0000-0000-0000020C0000}"/>
    <cellStyle name="Porcentual 2 9" xfId="1414" xr:uid="{00000000-0005-0000-0000-0000030C0000}"/>
    <cellStyle name="Porcentual 3" xfId="190" xr:uid="{00000000-0005-0000-0000-0000040C0000}"/>
    <cellStyle name="Porcentual 3 10" xfId="1712" xr:uid="{00000000-0005-0000-0000-0000050C0000}"/>
    <cellStyle name="Porcentual 3 11" xfId="1860" xr:uid="{00000000-0005-0000-0000-0000060C0000}"/>
    <cellStyle name="Porcentual 3 12" xfId="2029" xr:uid="{00000000-0005-0000-0000-0000070C0000}"/>
    <cellStyle name="Porcentual 3 13" xfId="2185" xr:uid="{00000000-0005-0000-0000-0000080C0000}"/>
    <cellStyle name="Porcentual 3 14" xfId="2357" xr:uid="{00000000-0005-0000-0000-0000090C0000}"/>
    <cellStyle name="Porcentual 3 15" xfId="2517" xr:uid="{00000000-0005-0000-0000-00000A0C0000}"/>
    <cellStyle name="Porcentual 3 16" xfId="2675" xr:uid="{00000000-0005-0000-0000-00000B0C0000}"/>
    <cellStyle name="Porcentual 3 17" xfId="2830" xr:uid="{00000000-0005-0000-0000-00000C0C0000}"/>
    <cellStyle name="Porcentual 3 18" xfId="2952" xr:uid="{00000000-0005-0000-0000-00000D0C0000}"/>
    <cellStyle name="Porcentual 3 2" xfId="343" xr:uid="{00000000-0005-0000-0000-00000E0C0000}"/>
    <cellStyle name="Porcentual 3 2 2" xfId="526" xr:uid="{00000000-0005-0000-0000-00000F0C0000}"/>
    <cellStyle name="Porcentual 3 2 3" xfId="3101" xr:uid="{00000000-0005-0000-0000-0000100C0000}"/>
    <cellStyle name="Porcentual 3 3" xfId="675" xr:uid="{00000000-0005-0000-0000-0000110C0000}"/>
    <cellStyle name="Porcentual 3 4" xfId="823" xr:uid="{00000000-0005-0000-0000-0000120C0000}"/>
    <cellStyle name="Porcentual 3 5" xfId="971" xr:uid="{00000000-0005-0000-0000-0000130C0000}"/>
    <cellStyle name="Porcentual 3 6" xfId="1120" xr:uid="{00000000-0005-0000-0000-0000140C0000}"/>
    <cellStyle name="Porcentual 3 7" xfId="1268" xr:uid="{00000000-0005-0000-0000-0000150C0000}"/>
    <cellStyle name="Porcentual 3 8" xfId="1416" xr:uid="{00000000-0005-0000-0000-0000160C0000}"/>
    <cellStyle name="Porcentual 3 9" xfId="1564" xr:uid="{00000000-0005-0000-0000-0000170C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ítulo 4" xfId="3102" xr:uid="{3117969E-57D3-49C2-99ED-226D1C9687BC}"/>
    <cellStyle name="Total" xfId="18" builtinId="25" customBuiltin="1"/>
  </cellStyles>
  <dxfs count="11"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C0451"/>
      <color rgb="FF5BC6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4147039</xdr:colOff>
      <xdr:row>2</xdr:row>
      <xdr:rowOff>143648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C594C34-5C0D-E924-1674-B6D748777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1" y="315058"/>
          <a:ext cx="4147038" cy="81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undae.es/docs/default-source/convocatorias-de-subvenciones/turismo-2023/especialidades-formativas/HOTR0032.pdf" TargetMode="External"/><Relationship Id="rId3" Type="http://schemas.openxmlformats.org/officeDocument/2006/relationships/hyperlink" Target="https://www.fundae.es/docs/default-source/convocatorias-de-subvenciones/turismo-2023/especialidades-formativas/HOTR0026.pdf" TargetMode="External"/><Relationship Id="rId7" Type="http://schemas.openxmlformats.org/officeDocument/2006/relationships/hyperlink" Target="https://www.fundae.es/docs/default-source/convocatorias-de-subvenciones/turismo-2023/especialidades-formativas/HOTR0026.pdf" TargetMode="External"/><Relationship Id="rId2" Type="http://schemas.openxmlformats.org/officeDocument/2006/relationships/hyperlink" Target="https://www.fundae.es/docs/default-source/convocatorias-de-subvenciones/turismo-2023/especialidades-formativas/HOTR0032.pdf" TargetMode="External"/><Relationship Id="rId1" Type="http://schemas.openxmlformats.org/officeDocument/2006/relationships/hyperlink" Target="https://www.fundae.es/docs/default-source/convocatorias-de-subvenciones/turismo-2023/especialidades-formativas/HOTR0026.pdf" TargetMode="External"/><Relationship Id="rId6" Type="http://schemas.openxmlformats.org/officeDocument/2006/relationships/hyperlink" Target="https://www.fundae.es/docs/default-source/convocatorias-de-subvenciones/turismo-2023/especialidades-formativas/HOTR0032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fundae.es/docs/default-source/convocatorias-de-subvenciones/turismo-2023/especialidades-formativas/HOTR0026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fundae.es/docs/default-source/convocatorias-de-subvenciones/turismo-2023/especialidades-formativas/HOTR0032.pdf" TargetMode="External"/><Relationship Id="rId9" Type="http://schemas.openxmlformats.org/officeDocument/2006/relationships/hyperlink" Target="mailto:formacionbonificada@estudiosanama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C6348-7774-401C-91BC-70BCFFE85E0B}">
  <sheetPr>
    <pageSetUpPr fitToPage="1"/>
  </sheetPr>
  <dimension ref="A1:G2804"/>
  <sheetViews>
    <sheetView tabSelected="1" zoomScale="136" zoomScaleNormal="136" workbookViewId="0">
      <selection activeCell="E1157" sqref="E1157"/>
    </sheetView>
  </sheetViews>
  <sheetFormatPr baseColWidth="10" defaultColWidth="11.42578125" defaultRowHeight="15" x14ac:dyDescent="0.25"/>
  <cols>
    <col min="1" max="1" width="16.28515625" customWidth="1"/>
    <col min="2" max="2" width="68" customWidth="1"/>
    <col min="3" max="3" width="25.85546875" hidden="1" customWidth="1"/>
    <col min="4" max="4" width="22" customWidth="1"/>
    <col min="5" max="5" width="34" style="19" customWidth="1"/>
    <col min="6" max="6" width="47.42578125" style="20" bestFit="1" customWidth="1"/>
  </cols>
  <sheetData>
    <row r="1" spans="1:7" ht="24.75" customHeight="1" x14ac:dyDescent="0.25">
      <c r="A1" s="3"/>
      <c r="B1" s="3" t="s">
        <v>5635</v>
      </c>
      <c r="C1" s="4"/>
      <c r="D1" s="4"/>
      <c r="E1" s="5"/>
      <c r="F1" s="3"/>
    </row>
    <row r="2" spans="1:7" ht="53.25" customHeight="1" x14ac:dyDescent="0.25">
      <c r="A2" s="3"/>
      <c r="B2" s="4"/>
      <c r="C2" s="4"/>
      <c r="D2" s="4" t="s">
        <v>5637</v>
      </c>
      <c r="E2" s="2" t="s">
        <v>5638</v>
      </c>
      <c r="F2" s="3"/>
    </row>
    <row r="3" spans="1:7" x14ac:dyDescent="0.25">
      <c r="A3" s="3"/>
      <c r="B3" s="4"/>
      <c r="C3" s="4"/>
      <c r="D3" s="4"/>
      <c r="E3" s="5"/>
      <c r="F3" s="3"/>
    </row>
    <row r="4" spans="1:7" x14ac:dyDescent="0.25">
      <c r="A4" s="3"/>
      <c r="B4" s="4"/>
      <c r="C4" s="4"/>
      <c r="D4" s="4"/>
      <c r="E4" s="2"/>
      <c r="F4" s="3"/>
    </row>
    <row r="5" spans="1:7" x14ac:dyDescent="0.25">
      <c r="A5" s="3"/>
      <c r="B5" s="2" t="s">
        <v>166</v>
      </c>
      <c r="C5" s="4"/>
      <c r="D5" s="2" t="s">
        <v>5623</v>
      </c>
      <c r="E5" s="2"/>
      <c r="F5" s="3"/>
    </row>
    <row r="6" spans="1:7" x14ac:dyDescent="0.25">
      <c r="A6" s="3"/>
      <c r="B6" s="1" t="s">
        <v>980</v>
      </c>
      <c r="C6" s="4"/>
      <c r="D6" s="26" t="s">
        <v>27</v>
      </c>
      <c r="E6" s="2"/>
      <c r="F6" s="3"/>
    </row>
    <row r="7" spans="1:7" x14ac:dyDescent="0.25">
      <c r="A7" s="3"/>
      <c r="B7" s="25" t="s">
        <v>5624</v>
      </c>
      <c r="C7" s="4"/>
      <c r="D7" s="27" t="s">
        <v>5626</v>
      </c>
      <c r="E7" s="2"/>
      <c r="F7" s="3"/>
    </row>
    <row r="8" spans="1:7" x14ac:dyDescent="0.25">
      <c r="A8" s="3"/>
      <c r="B8" s="25" t="s">
        <v>132</v>
      </c>
      <c r="C8" s="4"/>
      <c r="D8" s="25" t="s">
        <v>1043</v>
      </c>
      <c r="E8" s="2"/>
      <c r="F8" s="3"/>
    </row>
    <row r="9" spans="1:7" x14ac:dyDescent="0.25">
      <c r="A9" s="3"/>
      <c r="B9" s="2" t="s">
        <v>5625</v>
      </c>
      <c r="C9" s="4"/>
      <c r="D9" s="25" t="s">
        <v>5629</v>
      </c>
      <c r="E9" s="2"/>
      <c r="F9" s="3"/>
    </row>
    <row r="10" spans="1:7" x14ac:dyDescent="0.25">
      <c r="A10" s="3"/>
      <c r="B10" s="2" t="s">
        <v>5628</v>
      </c>
      <c r="C10" s="4"/>
      <c r="D10" s="25" t="s">
        <v>5634</v>
      </c>
      <c r="E10" s="2"/>
      <c r="F10" s="3"/>
    </row>
    <row r="11" spans="1:7" x14ac:dyDescent="0.25">
      <c r="A11" s="3"/>
      <c r="B11" s="25" t="s">
        <v>419</v>
      </c>
      <c r="C11" s="4"/>
      <c r="D11" s="2" t="s">
        <v>5633</v>
      </c>
      <c r="E11" s="2"/>
      <c r="F11" s="3"/>
    </row>
    <row r="12" spans="1:7" ht="25.5" customHeight="1" x14ac:dyDescent="0.25">
      <c r="A12" s="3"/>
      <c r="B12" s="4" t="s">
        <v>5636</v>
      </c>
      <c r="C12" s="4"/>
      <c r="D12" s="4"/>
      <c r="E12" s="5"/>
      <c r="F12" s="3"/>
    </row>
    <row r="13" spans="1:7" ht="45" customHeight="1" x14ac:dyDescent="0.25">
      <c r="A13" s="29" t="s">
        <v>0</v>
      </c>
      <c r="B13" s="29" t="s">
        <v>1</v>
      </c>
      <c r="C13" s="29" t="s">
        <v>2</v>
      </c>
      <c r="D13" s="29" t="s">
        <v>3</v>
      </c>
      <c r="E13" s="30" t="s">
        <v>4</v>
      </c>
      <c r="F13" s="30" t="s">
        <v>5</v>
      </c>
    </row>
    <row r="14" spans="1:7" x14ac:dyDescent="0.25">
      <c r="A14" s="6" t="s">
        <v>5337</v>
      </c>
      <c r="B14" s="7" t="s">
        <v>5338</v>
      </c>
      <c r="C14" s="6" t="s">
        <v>5186</v>
      </c>
      <c r="D14" s="8">
        <v>30</v>
      </c>
      <c r="E14" s="9" t="s">
        <v>166</v>
      </c>
      <c r="F14" s="9" t="s">
        <v>5339</v>
      </c>
      <c r="G14" t="s">
        <v>5622</v>
      </c>
    </row>
    <row r="15" spans="1:7" x14ac:dyDescent="0.25">
      <c r="A15" s="6" t="s">
        <v>394</v>
      </c>
      <c r="B15" s="10" t="s">
        <v>395</v>
      </c>
      <c r="C15" s="6" t="s">
        <v>6</v>
      </c>
      <c r="D15" s="11">
        <v>100</v>
      </c>
      <c r="E15" s="9" t="s">
        <v>166</v>
      </c>
      <c r="F15" s="9" t="s">
        <v>396</v>
      </c>
      <c r="G15" t="s">
        <v>5622</v>
      </c>
    </row>
    <row r="16" spans="1:7" x14ac:dyDescent="0.25">
      <c r="A16" s="6" t="s">
        <v>401</v>
      </c>
      <c r="B16" s="10" t="s">
        <v>402</v>
      </c>
      <c r="C16" s="6" t="s">
        <v>6</v>
      </c>
      <c r="D16" s="11">
        <v>75</v>
      </c>
      <c r="E16" s="9" t="s">
        <v>166</v>
      </c>
      <c r="F16" s="9" t="s">
        <v>396</v>
      </c>
      <c r="G16" t="s">
        <v>5622</v>
      </c>
    </row>
    <row r="17" spans="1:7" x14ac:dyDescent="0.25">
      <c r="A17" s="6" t="s">
        <v>405</v>
      </c>
      <c r="B17" s="10" t="s">
        <v>406</v>
      </c>
      <c r="C17" s="6" t="s">
        <v>6</v>
      </c>
      <c r="D17" s="11">
        <v>100</v>
      </c>
      <c r="E17" s="9" t="s">
        <v>166</v>
      </c>
      <c r="F17" s="9" t="s">
        <v>396</v>
      </c>
      <c r="G17" t="s">
        <v>5622</v>
      </c>
    </row>
    <row r="18" spans="1:7" x14ac:dyDescent="0.25">
      <c r="A18" s="6" t="s">
        <v>409</v>
      </c>
      <c r="B18" s="10" t="s">
        <v>410</v>
      </c>
      <c r="C18" s="6" t="s">
        <v>6</v>
      </c>
      <c r="D18" s="11">
        <v>100</v>
      </c>
      <c r="E18" s="9" t="s">
        <v>166</v>
      </c>
      <c r="F18" s="9" t="s">
        <v>396</v>
      </c>
      <c r="G18" t="s">
        <v>5622</v>
      </c>
    </row>
    <row r="19" spans="1:7" x14ac:dyDescent="0.25">
      <c r="A19" s="6" t="s">
        <v>172</v>
      </c>
      <c r="B19" s="10" t="s">
        <v>173</v>
      </c>
      <c r="C19" s="6" t="s">
        <v>6</v>
      </c>
      <c r="D19" s="11">
        <v>50</v>
      </c>
      <c r="E19" s="9" t="s">
        <v>166</v>
      </c>
      <c r="F19" s="9" t="s">
        <v>167</v>
      </c>
      <c r="G19" t="s">
        <v>5622</v>
      </c>
    </row>
    <row r="20" spans="1:7" x14ac:dyDescent="0.25">
      <c r="A20" s="6" t="s">
        <v>174</v>
      </c>
      <c r="B20" s="10" t="s">
        <v>175</v>
      </c>
      <c r="C20" s="6" t="s">
        <v>6</v>
      </c>
      <c r="D20" s="11">
        <v>75</v>
      </c>
      <c r="E20" s="9" t="s">
        <v>166</v>
      </c>
      <c r="F20" s="9" t="s">
        <v>167</v>
      </c>
      <c r="G20" t="s">
        <v>5622</v>
      </c>
    </row>
    <row r="21" spans="1:7" x14ac:dyDescent="0.25">
      <c r="A21" s="6" t="s">
        <v>232</v>
      </c>
      <c r="B21" s="10" t="s">
        <v>233</v>
      </c>
      <c r="C21" s="6" t="s">
        <v>6</v>
      </c>
      <c r="D21" s="11">
        <v>75</v>
      </c>
      <c r="E21" s="9" t="s">
        <v>166</v>
      </c>
      <c r="F21" s="9" t="s">
        <v>167</v>
      </c>
      <c r="G21" t="s">
        <v>5622</v>
      </c>
    </row>
    <row r="22" spans="1:7" x14ac:dyDescent="0.25">
      <c r="A22" s="6" t="s">
        <v>654</v>
      </c>
      <c r="B22" s="10" t="s">
        <v>655</v>
      </c>
      <c r="C22" s="6" t="s">
        <v>6</v>
      </c>
      <c r="D22" s="11">
        <v>100</v>
      </c>
      <c r="E22" s="9" t="s">
        <v>166</v>
      </c>
      <c r="F22" s="9" t="s">
        <v>167</v>
      </c>
      <c r="G22" t="s">
        <v>5622</v>
      </c>
    </row>
    <row r="23" spans="1:7" x14ac:dyDescent="0.25">
      <c r="A23" s="6" t="s">
        <v>656</v>
      </c>
      <c r="B23" s="10" t="s">
        <v>657</v>
      </c>
      <c r="C23" s="6" t="s">
        <v>6</v>
      </c>
      <c r="D23" s="11">
        <v>100</v>
      </c>
      <c r="E23" s="9" t="s">
        <v>166</v>
      </c>
      <c r="F23" s="9" t="s">
        <v>167</v>
      </c>
      <c r="G23" t="s">
        <v>5622</v>
      </c>
    </row>
    <row r="24" spans="1:7" x14ac:dyDescent="0.25">
      <c r="A24" s="6" t="s">
        <v>670</v>
      </c>
      <c r="B24" s="10" t="s">
        <v>671</v>
      </c>
      <c r="C24" s="6" t="s">
        <v>6</v>
      </c>
      <c r="D24" s="11">
        <v>50</v>
      </c>
      <c r="E24" s="9" t="s">
        <v>166</v>
      </c>
      <c r="F24" s="9" t="s">
        <v>167</v>
      </c>
      <c r="G24" t="s">
        <v>5622</v>
      </c>
    </row>
    <row r="25" spans="1:7" x14ac:dyDescent="0.25">
      <c r="A25" s="6" t="s">
        <v>672</v>
      </c>
      <c r="B25" s="10" t="s">
        <v>673</v>
      </c>
      <c r="C25" s="6" t="s">
        <v>6</v>
      </c>
      <c r="D25" s="11">
        <v>50</v>
      </c>
      <c r="E25" s="9" t="s">
        <v>166</v>
      </c>
      <c r="F25" s="9" t="s">
        <v>167</v>
      </c>
      <c r="G25" t="s">
        <v>5622</v>
      </c>
    </row>
    <row r="26" spans="1:7" x14ac:dyDescent="0.25">
      <c r="A26" s="6" t="s">
        <v>674</v>
      </c>
      <c r="B26" s="10" t="s">
        <v>675</v>
      </c>
      <c r="C26" s="6" t="s">
        <v>6</v>
      </c>
      <c r="D26" s="11">
        <v>50</v>
      </c>
      <c r="E26" s="9" t="s">
        <v>166</v>
      </c>
      <c r="F26" s="9" t="s">
        <v>167</v>
      </c>
      <c r="G26" t="s">
        <v>5622</v>
      </c>
    </row>
    <row r="27" spans="1:7" x14ac:dyDescent="0.25">
      <c r="A27" s="6" t="s">
        <v>676</v>
      </c>
      <c r="B27" s="10" t="s">
        <v>677</v>
      </c>
      <c r="C27" s="6" t="s">
        <v>6</v>
      </c>
      <c r="D27" s="11">
        <v>75</v>
      </c>
      <c r="E27" s="9" t="s">
        <v>166</v>
      </c>
      <c r="F27" s="9" t="s">
        <v>167</v>
      </c>
      <c r="G27" t="s">
        <v>5622</v>
      </c>
    </row>
    <row r="28" spans="1:7" x14ac:dyDescent="0.25">
      <c r="A28" s="6" t="s">
        <v>678</v>
      </c>
      <c r="B28" s="10" t="s">
        <v>679</v>
      </c>
      <c r="C28" s="6" t="s">
        <v>6</v>
      </c>
      <c r="D28" s="11">
        <v>75</v>
      </c>
      <c r="E28" s="9" t="s">
        <v>166</v>
      </c>
      <c r="F28" s="9" t="s">
        <v>167</v>
      </c>
      <c r="G28" t="s">
        <v>5622</v>
      </c>
    </row>
    <row r="29" spans="1:7" x14ac:dyDescent="0.25">
      <c r="A29" s="6" t="s">
        <v>924</v>
      </c>
      <c r="B29" s="10" t="s">
        <v>925</v>
      </c>
      <c r="C29" s="6" t="s">
        <v>6</v>
      </c>
      <c r="D29" s="11">
        <v>75</v>
      </c>
      <c r="E29" s="9" t="s">
        <v>166</v>
      </c>
      <c r="F29" s="9" t="s">
        <v>167</v>
      </c>
      <c r="G29" t="s">
        <v>5622</v>
      </c>
    </row>
    <row r="30" spans="1:7" x14ac:dyDescent="0.25">
      <c r="A30" s="6" t="s">
        <v>958</v>
      </c>
      <c r="B30" s="10" t="s">
        <v>959</v>
      </c>
      <c r="C30" s="6" t="s">
        <v>6</v>
      </c>
      <c r="D30" s="11">
        <v>25</v>
      </c>
      <c r="E30" s="9" t="s">
        <v>166</v>
      </c>
      <c r="F30" s="9" t="s">
        <v>167</v>
      </c>
      <c r="G30" t="s">
        <v>5622</v>
      </c>
    </row>
    <row r="31" spans="1:7" x14ac:dyDescent="0.25">
      <c r="A31" s="6" t="s">
        <v>969</v>
      </c>
      <c r="B31" s="10" t="s">
        <v>970</v>
      </c>
      <c r="C31" s="6" t="s">
        <v>6</v>
      </c>
      <c r="D31" s="8">
        <v>5</v>
      </c>
      <c r="E31" s="9" t="s">
        <v>166</v>
      </c>
      <c r="F31" s="9" t="s">
        <v>167</v>
      </c>
      <c r="G31" t="s">
        <v>5622</v>
      </c>
    </row>
    <row r="32" spans="1:7" x14ac:dyDescent="0.25">
      <c r="A32" s="6" t="s">
        <v>1019</v>
      </c>
      <c r="B32" s="10" t="s">
        <v>1020</v>
      </c>
      <c r="C32" s="6" t="s">
        <v>6</v>
      </c>
      <c r="D32" s="11">
        <v>15</v>
      </c>
      <c r="E32" s="9" t="s">
        <v>166</v>
      </c>
      <c r="F32" s="9" t="s">
        <v>167</v>
      </c>
      <c r="G32" t="s">
        <v>5622</v>
      </c>
    </row>
    <row r="33" spans="1:7" x14ac:dyDescent="0.25">
      <c r="A33" s="6" t="s">
        <v>1023</v>
      </c>
      <c r="B33" s="10" t="s">
        <v>1024</v>
      </c>
      <c r="C33" s="6" t="s">
        <v>6</v>
      </c>
      <c r="D33" s="11">
        <v>15</v>
      </c>
      <c r="E33" s="9" t="s">
        <v>166</v>
      </c>
      <c r="F33" s="9" t="s">
        <v>167</v>
      </c>
      <c r="G33" t="s">
        <v>5622</v>
      </c>
    </row>
    <row r="34" spans="1:7" x14ac:dyDescent="0.25">
      <c r="A34" s="6" t="s">
        <v>1025</v>
      </c>
      <c r="B34" s="10" t="s">
        <v>1026</v>
      </c>
      <c r="C34" s="6" t="s">
        <v>6</v>
      </c>
      <c r="D34" s="11">
        <v>15</v>
      </c>
      <c r="E34" s="9" t="s">
        <v>166</v>
      </c>
      <c r="F34" s="9" t="s">
        <v>167</v>
      </c>
      <c r="G34" t="s">
        <v>5622</v>
      </c>
    </row>
    <row r="35" spans="1:7" x14ac:dyDescent="0.25">
      <c r="A35" s="6" t="s">
        <v>1039</v>
      </c>
      <c r="B35" s="10" t="s">
        <v>1040</v>
      </c>
      <c r="C35" s="6" t="s">
        <v>6</v>
      </c>
      <c r="D35" s="11">
        <v>15</v>
      </c>
      <c r="E35" s="9" t="s">
        <v>166</v>
      </c>
      <c r="F35" s="9" t="s">
        <v>167</v>
      </c>
      <c r="G35" t="s">
        <v>5622</v>
      </c>
    </row>
    <row r="36" spans="1:7" x14ac:dyDescent="0.25">
      <c r="A36" s="6" t="s">
        <v>1080</v>
      </c>
      <c r="B36" s="10" t="s">
        <v>1081</v>
      </c>
      <c r="C36" s="6" t="s">
        <v>6</v>
      </c>
      <c r="D36" s="11">
        <v>75</v>
      </c>
      <c r="E36" s="9" t="s">
        <v>166</v>
      </c>
      <c r="F36" s="9" t="s">
        <v>167</v>
      </c>
      <c r="G36" t="s">
        <v>5622</v>
      </c>
    </row>
    <row r="37" spans="1:7" x14ac:dyDescent="0.25">
      <c r="A37" s="6" t="s">
        <v>1392</v>
      </c>
      <c r="B37" s="10" t="s">
        <v>1393</v>
      </c>
      <c r="C37" s="6" t="s">
        <v>6</v>
      </c>
      <c r="D37" s="11">
        <v>50</v>
      </c>
      <c r="E37" s="9" t="s">
        <v>166</v>
      </c>
      <c r="F37" s="9" t="s">
        <v>167</v>
      </c>
      <c r="G37" t="s">
        <v>5622</v>
      </c>
    </row>
    <row r="38" spans="1:7" x14ac:dyDescent="0.25">
      <c r="A38" s="6" t="s">
        <v>1398</v>
      </c>
      <c r="B38" s="10" t="s">
        <v>1399</v>
      </c>
      <c r="C38" s="6" t="s">
        <v>6</v>
      </c>
      <c r="D38" s="11">
        <v>50</v>
      </c>
      <c r="E38" s="9" t="s">
        <v>166</v>
      </c>
      <c r="F38" s="9" t="s">
        <v>167</v>
      </c>
      <c r="G38" t="s">
        <v>5622</v>
      </c>
    </row>
    <row r="39" spans="1:7" x14ac:dyDescent="0.25">
      <c r="A39" s="6" t="s">
        <v>1400</v>
      </c>
      <c r="B39" s="10" t="s">
        <v>1401</v>
      </c>
      <c r="C39" s="6" t="s">
        <v>6</v>
      </c>
      <c r="D39" s="11">
        <v>50</v>
      </c>
      <c r="E39" s="9" t="s">
        <v>166</v>
      </c>
      <c r="F39" s="9" t="s">
        <v>167</v>
      </c>
      <c r="G39" t="s">
        <v>5622</v>
      </c>
    </row>
    <row r="40" spans="1:7" x14ac:dyDescent="0.25">
      <c r="A40" s="6" t="s">
        <v>1404</v>
      </c>
      <c r="B40" s="10" t="s">
        <v>1405</v>
      </c>
      <c r="C40" s="6" t="s">
        <v>6</v>
      </c>
      <c r="D40" s="11">
        <v>50</v>
      </c>
      <c r="E40" s="9" t="s">
        <v>166</v>
      </c>
      <c r="F40" s="9" t="s">
        <v>167</v>
      </c>
      <c r="G40" t="s">
        <v>5622</v>
      </c>
    </row>
    <row r="41" spans="1:7" x14ac:dyDescent="0.25">
      <c r="A41" s="6" t="s">
        <v>1408</v>
      </c>
      <c r="B41" s="10" t="s">
        <v>1409</v>
      </c>
      <c r="C41" s="6" t="s">
        <v>6</v>
      </c>
      <c r="D41" s="11">
        <v>50</v>
      </c>
      <c r="E41" s="9" t="s">
        <v>166</v>
      </c>
      <c r="F41" s="9" t="s">
        <v>167</v>
      </c>
      <c r="G41" t="s">
        <v>5622</v>
      </c>
    </row>
    <row r="42" spans="1:7" x14ac:dyDescent="0.25">
      <c r="A42" s="6" t="s">
        <v>1420</v>
      </c>
      <c r="B42" s="10" t="s">
        <v>1421</v>
      </c>
      <c r="C42" s="6" t="s">
        <v>6</v>
      </c>
      <c r="D42" s="11">
        <v>50</v>
      </c>
      <c r="E42" s="9" t="s">
        <v>166</v>
      </c>
      <c r="F42" s="9" t="s">
        <v>167</v>
      </c>
      <c r="G42" t="s">
        <v>5622</v>
      </c>
    </row>
    <row r="43" spans="1:7" x14ac:dyDescent="0.25">
      <c r="A43" s="6" t="s">
        <v>1442</v>
      </c>
      <c r="B43" s="10" t="s">
        <v>1443</v>
      </c>
      <c r="C43" s="6" t="s">
        <v>6</v>
      </c>
      <c r="D43" s="11">
        <v>50</v>
      </c>
      <c r="E43" s="9" t="s">
        <v>166</v>
      </c>
      <c r="F43" s="9" t="s">
        <v>167</v>
      </c>
      <c r="G43" t="s">
        <v>5622</v>
      </c>
    </row>
    <row r="44" spans="1:7" x14ac:dyDescent="0.25">
      <c r="A44" s="6" t="s">
        <v>1448</v>
      </c>
      <c r="B44" s="10" t="s">
        <v>1449</v>
      </c>
      <c r="C44" s="6" t="s">
        <v>6</v>
      </c>
      <c r="D44" s="11">
        <v>50</v>
      </c>
      <c r="E44" s="9" t="s">
        <v>166</v>
      </c>
      <c r="F44" s="9" t="s">
        <v>167</v>
      </c>
      <c r="G44" t="s">
        <v>5622</v>
      </c>
    </row>
    <row r="45" spans="1:7" x14ac:dyDescent="0.25">
      <c r="A45" s="6" t="s">
        <v>1462</v>
      </c>
      <c r="B45" s="10" t="s">
        <v>1463</v>
      </c>
      <c r="C45" s="6" t="s">
        <v>6</v>
      </c>
      <c r="D45" s="11">
        <v>50</v>
      </c>
      <c r="E45" s="9" t="s">
        <v>166</v>
      </c>
      <c r="F45" s="9" t="s">
        <v>167</v>
      </c>
      <c r="G45" t="s">
        <v>5622</v>
      </c>
    </row>
    <row r="46" spans="1:7" x14ac:dyDescent="0.25">
      <c r="A46" s="6" t="s">
        <v>1468</v>
      </c>
      <c r="B46" s="10" t="s">
        <v>1469</v>
      </c>
      <c r="C46" s="6" t="s">
        <v>6</v>
      </c>
      <c r="D46" s="11">
        <v>50</v>
      </c>
      <c r="E46" s="9" t="s">
        <v>166</v>
      </c>
      <c r="F46" s="9" t="s">
        <v>167</v>
      </c>
      <c r="G46" t="s">
        <v>5622</v>
      </c>
    </row>
    <row r="47" spans="1:7" x14ac:dyDescent="0.25">
      <c r="A47" s="6" t="s">
        <v>1484</v>
      </c>
      <c r="B47" s="10" t="s">
        <v>1485</v>
      </c>
      <c r="C47" s="6" t="s">
        <v>6</v>
      </c>
      <c r="D47" s="11">
        <v>50</v>
      </c>
      <c r="E47" s="9" t="s">
        <v>166</v>
      </c>
      <c r="F47" s="9" t="s">
        <v>167</v>
      </c>
      <c r="G47" t="s">
        <v>5622</v>
      </c>
    </row>
    <row r="48" spans="1:7" x14ac:dyDescent="0.25">
      <c r="A48" s="6" t="s">
        <v>1486</v>
      </c>
      <c r="B48" s="10" t="s">
        <v>1487</v>
      </c>
      <c r="C48" s="6" t="s">
        <v>6</v>
      </c>
      <c r="D48" s="11">
        <v>50</v>
      </c>
      <c r="E48" s="9" t="s">
        <v>166</v>
      </c>
      <c r="F48" s="9" t="s">
        <v>167</v>
      </c>
      <c r="G48" t="s">
        <v>5622</v>
      </c>
    </row>
    <row r="49" spans="1:7" x14ac:dyDescent="0.25">
      <c r="A49" s="6" t="s">
        <v>1490</v>
      </c>
      <c r="B49" s="10" t="s">
        <v>1491</v>
      </c>
      <c r="C49" s="6" t="s">
        <v>6</v>
      </c>
      <c r="D49" s="11">
        <v>50</v>
      </c>
      <c r="E49" s="9" t="s">
        <v>166</v>
      </c>
      <c r="F49" s="9" t="s">
        <v>167</v>
      </c>
      <c r="G49" t="s">
        <v>5622</v>
      </c>
    </row>
    <row r="50" spans="1:7" x14ac:dyDescent="0.25">
      <c r="A50" s="6" t="s">
        <v>1492</v>
      </c>
      <c r="B50" s="10" t="s">
        <v>1493</v>
      </c>
      <c r="C50" s="6" t="s">
        <v>6</v>
      </c>
      <c r="D50" s="11">
        <v>50</v>
      </c>
      <c r="E50" s="9" t="s">
        <v>166</v>
      </c>
      <c r="F50" s="9" t="s">
        <v>167</v>
      </c>
      <c r="G50" t="s">
        <v>5622</v>
      </c>
    </row>
    <row r="51" spans="1:7" x14ac:dyDescent="0.25">
      <c r="A51" s="6" t="s">
        <v>1498</v>
      </c>
      <c r="B51" s="10" t="s">
        <v>1499</v>
      </c>
      <c r="C51" s="6" t="s">
        <v>6</v>
      </c>
      <c r="D51" s="11">
        <v>50</v>
      </c>
      <c r="E51" s="9" t="s">
        <v>166</v>
      </c>
      <c r="F51" s="9" t="s">
        <v>167</v>
      </c>
      <c r="G51" t="s">
        <v>5622</v>
      </c>
    </row>
    <row r="52" spans="1:7" x14ac:dyDescent="0.25">
      <c r="A52" s="6" t="s">
        <v>1502</v>
      </c>
      <c r="B52" s="10" t="s">
        <v>1503</v>
      </c>
      <c r="C52" s="6" t="s">
        <v>6</v>
      </c>
      <c r="D52" s="11">
        <v>50</v>
      </c>
      <c r="E52" s="9" t="s">
        <v>166</v>
      </c>
      <c r="F52" s="9" t="s">
        <v>167</v>
      </c>
      <c r="G52" t="s">
        <v>5622</v>
      </c>
    </row>
    <row r="53" spans="1:7" x14ac:dyDescent="0.25">
      <c r="A53" s="6" t="s">
        <v>1504</v>
      </c>
      <c r="B53" s="10" t="s">
        <v>1505</v>
      </c>
      <c r="C53" s="6" t="s">
        <v>6</v>
      </c>
      <c r="D53" s="11">
        <v>50</v>
      </c>
      <c r="E53" s="9" t="s">
        <v>166</v>
      </c>
      <c r="F53" s="9" t="s">
        <v>167</v>
      </c>
      <c r="G53" t="s">
        <v>5622</v>
      </c>
    </row>
    <row r="54" spans="1:7" x14ac:dyDescent="0.25">
      <c r="A54" s="6" t="s">
        <v>1518</v>
      </c>
      <c r="B54" s="10" t="s">
        <v>1519</v>
      </c>
      <c r="C54" s="6" t="s">
        <v>6</v>
      </c>
      <c r="D54" s="11">
        <v>50</v>
      </c>
      <c r="E54" s="9" t="s">
        <v>166</v>
      </c>
      <c r="F54" s="9" t="s">
        <v>167</v>
      </c>
      <c r="G54" t="s">
        <v>5622</v>
      </c>
    </row>
    <row r="55" spans="1:7" x14ac:dyDescent="0.25">
      <c r="A55" s="6" t="s">
        <v>1522</v>
      </c>
      <c r="B55" s="10" t="s">
        <v>1523</v>
      </c>
      <c r="C55" s="6" t="s">
        <v>6</v>
      </c>
      <c r="D55" s="11">
        <v>50</v>
      </c>
      <c r="E55" s="9" t="s">
        <v>166</v>
      </c>
      <c r="F55" s="9" t="s">
        <v>167</v>
      </c>
      <c r="G55" t="s">
        <v>5622</v>
      </c>
    </row>
    <row r="56" spans="1:7" x14ac:dyDescent="0.25">
      <c r="A56" s="6" t="s">
        <v>1532</v>
      </c>
      <c r="B56" s="10" t="s">
        <v>1533</v>
      </c>
      <c r="C56" s="6" t="s">
        <v>6</v>
      </c>
      <c r="D56" s="11">
        <v>50</v>
      </c>
      <c r="E56" s="9" t="s">
        <v>166</v>
      </c>
      <c r="F56" s="9" t="s">
        <v>167</v>
      </c>
      <c r="G56" t="s">
        <v>5622</v>
      </c>
    </row>
    <row r="57" spans="1:7" x14ac:dyDescent="0.25">
      <c r="A57" s="6" t="s">
        <v>1538</v>
      </c>
      <c r="B57" s="10" t="s">
        <v>1539</v>
      </c>
      <c r="C57" s="6" t="s">
        <v>6</v>
      </c>
      <c r="D57" s="11">
        <v>50</v>
      </c>
      <c r="E57" s="9" t="s">
        <v>166</v>
      </c>
      <c r="F57" s="9" t="s">
        <v>167</v>
      </c>
      <c r="G57" t="s">
        <v>5622</v>
      </c>
    </row>
    <row r="58" spans="1:7" x14ac:dyDescent="0.25">
      <c r="A58" s="6" t="s">
        <v>1542</v>
      </c>
      <c r="B58" s="10" t="s">
        <v>1543</v>
      </c>
      <c r="C58" s="6" t="s">
        <v>6</v>
      </c>
      <c r="D58" s="11">
        <v>50</v>
      </c>
      <c r="E58" s="9" t="s">
        <v>166</v>
      </c>
      <c r="F58" s="9" t="s">
        <v>167</v>
      </c>
      <c r="G58" t="s">
        <v>5622</v>
      </c>
    </row>
    <row r="59" spans="1:7" x14ac:dyDescent="0.25">
      <c r="A59" s="6" t="s">
        <v>1544</v>
      </c>
      <c r="B59" s="10" t="s">
        <v>1545</v>
      </c>
      <c r="C59" s="6" t="s">
        <v>6</v>
      </c>
      <c r="D59" s="11">
        <v>50</v>
      </c>
      <c r="E59" s="9" t="s">
        <v>166</v>
      </c>
      <c r="F59" s="9" t="s">
        <v>167</v>
      </c>
      <c r="G59" t="s">
        <v>5622</v>
      </c>
    </row>
    <row r="60" spans="1:7" x14ac:dyDescent="0.25">
      <c r="A60" s="6" t="s">
        <v>1546</v>
      </c>
      <c r="B60" s="10" t="s">
        <v>1547</v>
      </c>
      <c r="C60" s="6" t="s">
        <v>6</v>
      </c>
      <c r="D60" s="11">
        <v>50</v>
      </c>
      <c r="E60" s="9" t="s">
        <v>166</v>
      </c>
      <c r="F60" s="9" t="s">
        <v>167</v>
      </c>
      <c r="G60" t="s">
        <v>5622</v>
      </c>
    </row>
    <row r="61" spans="1:7" x14ac:dyDescent="0.25">
      <c r="A61" s="6" t="s">
        <v>1562</v>
      </c>
      <c r="B61" s="10" t="s">
        <v>1563</v>
      </c>
      <c r="C61" s="6" t="s">
        <v>6</v>
      </c>
      <c r="D61" s="11">
        <v>50</v>
      </c>
      <c r="E61" s="9" t="s">
        <v>166</v>
      </c>
      <c r="F61" s="9" t="s">
        <v>167</v>
      </c>
      <c r="G61" t="s">
        <v>5622</v>
      </c>
    </row>
    <row r="62" spans="1:7" x14ac:dyDescent="0.25">
      <c r="A62" s="6" t="s">
        <v>1568</v>
      </c>
      <c r="B62" s="10" t="s">
        <v>1569</v>
      </c>
      <c r="C62" s="6" t="s">
        <v>6</v>
      </c>
      <c r="D62" s="11">
        <v>50</v>
      </c>
      <c r="E62" s="9" t="s">
        <v>166</v>
      </c>
      <c r="F62" s="9" t="s">
        <v>167</v>
      </c>
      <c r="G62" t="s">
        <v>5622</v>
      </c>
    </row>
    <row r="63" spans="1:7" x14ac:dyDescent="0.25">
      <c r="A63" s="6" t="s">
        <v>1570</v>
      </c>
      <c r="B63" s="10" t="s">
        <v>1571</v>
      </c>
      <c r="C63" s="6" t="s">
        <v>6</v>
      </c>
      <c r="D63" s="11">
        <v>50</v>
      </c>
      <c r="E63" s="9" t="s">
        <v>166</v>
      </c>
      <c r="F63" s="9" t="s">
        <v>167</v>
      </c>
      <c r="G63" t="s">
        <v>5622</v>
      </c>
    </row>
    <row r="64" spans="1:7" x14ac:dyDescent="0.25">
      <c r="A64" s="6" t="s">
        <v>1578</v>
      </c>
      <c r="B64" s="10" t="s">
        <v>1579</v>
      </c>
      <c r="C64" s="6" t="s">
        <v>6</v>
      </c>
      <c r="D64" s="11">
        <v>50</v>
      </c>
      <c r="E64" s="9" t="s">
        <v>166</v>
      </c>
      <c r="F64" s="9" t="s">
        <v>167</v>
      </c>
      <c r="G64" t="s">
        <v>5622</v>
      </c>
    </row>
    <row r="65" spans="1:7" x14ac:dyDescent="0.25">
      <c r="A65" s="6" t="s">
        <v>1586</v>
      </c>
      <c r="B65" s="10" t="s">
        <v>1587</v>
      </c>
      <c r="C65" s="6" t="s">
        <v>6</v>
      </c>
      <c r="D65" s="11">
        <v>50</v>
      </c>
      <c r="E65" s="9" t="s">
        <v>166</v>
      </c>
      <c r="F65" s="9" t="s">
        <v>167</v>
      </c>
      <c r="G65" t="s">
        <v>5622</v>
      </c>
    </row>
    <row r="66" spans="1:7" x14ac:dyDescent="0.25">
      <c r="A66" s="6" t="s">
        <v>1588</v>
      </c>
      <c r="B66" s="10" t="s">
        <v>1589</v>
      </c>
      <c r="C66" s="6" t="s">
        <v>6</v>
      </c>
      <c r="D66" s="11">
        <v>50</v>
      </c>
      <c r="E66" s="9" t="s">
        <v>166</v>
      </c>
      <c r="F66" s="9" t="s">
        <v>167</v>
      </c>
      <c r="G66" t="s">
        <v>5622</v>
      </c>
    </row>
    <row r="67" spans="1:7" x14ac:dyDescent="0.25">
      <c r="A67" s="6" t="s">
        <v>1592</v>
      </c>
      <c r="B67" s="10" t="s">
        <v>1593</v>
      </c>
      <c r="C67" s="6" t="s">
        <v>6</v>
      </c>
      <c r="D67" s="11">
        <v>50</v>
      </c>
      <c r="E67" s="9" t="s">
        <v>166</v>
      </c>
      <c r="F67" s="9" t="s">
        <v>167</v>
      </c>
      <c r="G67" t="s">
        <v>5622</v>
      </c>
    </row>
    <row r="68" spans="1:7" x14ac:dyDescent="0.25">
      <c r="A68" s="6" t="s">
        <v>1602</v>
      </c>
      <c r="B68" s="10" t="s">
        <v>1603</v>
      </c>
      <c r="C68" s="6" t="s">
        <v>6</v>
      </c>
      <c r="D68" s="11">
        <v>50</v>
      </c>
      <c r="E68" s="9" t="s">
        <v>166</v>
      </c>
      <c r="F68" s="9" t="s">
        <v>167</v>
      </c>
      <c r="G68" t="s">
        <v>5622</v>
      </c>
    </row>
    <row r="69" spans="1:7" x14ac:dyDescent="0.25">
      <c r="A69" s="21" t="s">
        <v>1631</v>
      </c>
      <c r="B69" s="22" t="s">
        <v>1632</v>
      </c>
      <c r="C69" s="21" t="s">
        <v>1608</v>
      </c>
      <c r="D69" s="23">
        <v>200</v>
      </c>
      <c r="E69" s="9" t="s">
        <v>166</v>
      </c>
      <c r="F69" s="9" t="s">
        <v>167</v>
      </c>
      <c r="G69" t="s">
        <v>5622</v>
      </c>
    </row>
    <row r="70" spans="1:7" x14ac:dyDescent="0.25">
      <c r="A70" s="21" t="s">
        <v>1647</v>
      </c>
      <c r="B70" s="22" t="s">
        <v>1648</v>
      </c>
      <c r="C70" s="21" t="s">
        <v>1608</v>
      </c>
      <c r="D70" s="23">
        <v>250</v>
      </c>
      <c r="E70" s="9" t="s">
        <v>166</v>
      </c>
      <c r="F70" s="9" t="s">
        <v>167</v>
      </c>
      <c r="G70" t="s">
        <v>5622</v>
      </c>
    </row>
    <row r="71" spans="1:7" x14ac:dyDescent="0.25">
      <c r="A71" s="21" t="s">
        <v>1651</v>
      </c>
      <c r="B71" s="22" t="s">
        <v>1652</v>
      </c>
      <c r="C71" s="21" t="s">
        <v>1608</v>
      </c>
      <c r="D71" s="23">
        <v>250</v>
      </c>
      <c r="E71" s="9" t="s">
        <v>166</v>
      </c>
      <c r="F71" s="9" t="s">
        <v>167</v>
      </c>
      <c r="G71" t="s">
        <v>5622</v>
      </c>
    </row>
    <row r="72" spans="1:7" x14ac:dyDescent="0.25">
      <c r="A72" s="21" t="s">
        <v>1653</v>
      </c>
      <c r="B72" s="22" t="s">
        <v>1654</v>
      </c>
      <c r="C72" s="21" t="s">
        <v>1608</v>
      </c>
      <c r="D72" s="23">
        <v>350</v>
      </c>
      <c r="E72" s="9" t="s">
        <v>166</v>
      </c>
      <c r="F72" s="9" t="s">
        <v>167</v>
      </c>
      <c r="G72" t="s">
        <v>5622</v>
      </c>
    </row>
    <row r="73" spans="1:7" x14ac:dyDescent="0.25">
      <c r="A73" s="21" t="s">
        <v>1666</v>
      </c>
      <c r="B73" s="22" t="s">
        <v>1667</v>
      </c>
      <c r="C73" s="21" t="s">
        <v>1608</v>
      </c>
      <c r="D73" s="23">
        <v>225</v>
      </c>
      <c r="E73" s="9" t="s">
        <v>166</v>
      </c>
      <c r="F73" s="9" t="s">
        <v>167</v>
      </c>
      <c r="G73" t="s">
        <v>5622</v>
      </c>
    </row>
    <row r="74" spans="1:7" x14ac:dyDescent="0.25">
      <c r="A74" s="6" t="s">
        <v>1843</v>
      </c>
      <c r="B74" s="10" t="s">
        <v>1844</v>
      </c>
      <c r="C74" s="6" t="s">
        <v>1668</v>
      </c>
      <c r="D74" s="8">
        <v>10</v>
      </c>
      <c r="E74" s="9" t="s">
        <v>166</v>
      </c>
      <c r="F74" s="9" t="s">
        <v>167</v>
      </c>
      <c r="G74" t="s">
        <v>5622</v>
      </c>
    </row>
    <row r="75" spans="1:7" x14ac:dyDescent="0.25">
      <c r="A75" s="6" t="s">
        <v>1845</v>
      </c>
      <c r="B75" s="10" t="s">
        <v>1846</v>
      </c>
      <c r="C75" s="6" t="s">
        <v>1668</v>
      </c>
      <c r="D75" s="8">
        <v>15</v>
      </c>
      <c r="E75" s="9" t="s">
        <v>166</v>
      </c>
      <c r="F75" s="9" t="s">
        <v>167</v>
      </c>
      <c r="G75" t="s">
        <v>5622</v>
      </c>
    </row>
    <row r="76" spans="1:7" x14ac:dyDescent="0.25">
      <c r="A76" s="6" t="s">
        <v>1847</v>
      </c>
      <c r="B76" s="10" t="s">
        <v>1848</v>
      </c>
      <c r="C76" s="6" t="s">
        <v>1668</v>
      </c>
      <c r="D76" s="8">
        <v>20</v>
      </c>
      <c r="E76" s="9" t="s">
        <v>166</v>
      </c>
      <c r="F76" s="9" t="s">
        <v>167</v>
      </c>
      <c r="G76" t="s">
        <v>5622</v>
      </c>
    </row>
    <row r="77" spans="1:7" x14ac:dyDescent="0.25">
      <c r="A77" s="6" t="s">
        <v>1849</v>
      </c>
      <c r="B77" s="10" t="s">
        <v>1850</v>
      </c>
      <c r="C77" s="6" t="s">
        <v>1668</v>
      </c>
      <c r="D77" s="8">
        <v>20</v>
      </c>
      <c r="E77" s="9" t="s">
        <v>166</v>
      </c>
      <c r="F77" s="9" t="s">
        <v>167</v>
      </c>
      <c r="G77" t="s">
        <v>5622</v>
      </c>
    </row>
    <row r="78" spans="1:7" x14ac:dyDescent="0.25">
      <c r="A78" s="6" t="s">
        <v>1851</v>
      </c>
      <c r="B78" s="10" t="s">
        <v>1852</v>
      </c>
      <c r="C78" s="6" t="s">
        <v>1668</v>
      </c>
      <c r="D78" s="8">
        <v>30</v>
      </c>
      <c r="E78" s="9" t="s">
        <v>166</v>
      </c>
      <c r="F78" s="9" t="s">
        <v>167</v>
      </c>
      <c r="G78" t="s">
        <v>5622</v>
      </c>
    </row>
    <row r="79" spans="1:7" x14ac:dyDescent="0.25">
      <c r="A79" s="6" t="s">
        <v>1871</v>
      </c>
      <c r="B79" s="10" t="s">
        <v>1872</v>
      </c>
      <c r="C79" s="6" t="s">
        <v>1668</v>
      </c>
      <c r="D79" s="8">
        <v>15</v>
      </c>
      <c r="E79" s="9" t="s">
        <v>166</v>
      </c>
      <c r="F79" s="9" t="s">
        <v>167</v>
      </c>
      <c r="G79" t="s">
        <v>5622</v>
      </c>
    </row>
    <row r="80" spans="1:7" x14ac:dyDescent="0.25">
      <c r="A80" s="6" t="s">
        <v>1873</v>
      </c>
      <c r="B80" s="10" t="s">
        <v>1874</v>
      </c>
      <c r="C80" s="6" t="s">
        <v>1668</v>
      </c>
      <c r="D80" s="8">
        <v>20</v>
      </c>
      <c r="E80" s="9" t="s">
        <v>166</v>
      </c>
      <c r="F80" s="9" t="s">
        <v>167</v>
      </c>
      <c r="G80" t="s">
        <v>5622</v>
      </c>
    </row>
    <row r="81" spans="1:7" x14ac:dyDescent="0.25">
      <c r="A81" s="6" t="s">
        <v>1875</v>
      </c>
      <c r="B81" s="10" t="s">
        <v>1876</v>
      </c>
      <c r="C81" s="6" t="s">
        <v>1668</v>
      </c>
      <c r="D81" s="8">
        <v>25</v>
      </c>
      <c r="E81" s="9" t="s">
        <v>166</v>
      </c>
      <c r="F81" s="9" t="s">
        <v>167</v>
      </c>
      <c r="G81" t="s">
        <v>5622</v>
      </c>
    </row>
    <row r="82" spans="1:7" x14ac:dyDescent="0.25">
      <c r="A82" s="6" t="s">
        <v>1877</v>
      </c>
      <c r="B82" s="10" t="s">
        <v>1878</v>
      </c>
      <c r="C82" s="6" t="s">
        <v>1668</v>
      </c>
      <c r="D82" s="8">
        <v>10</v>
      </c>
      <c r="E82" s="9" t="s">
        <v>166</v>
      </c>
      <c r="F82" s="9" t="s">
        <v>167</v>
      </c>
      <c r="G82" t="s">
        <v>5622</v>
      </c>
    </row>
    <row r="83" spans="1:7" x14ac:dyDescent="0.25">
      <c r="A83" s="6" t="s">
        <v>1879</v>
      </c>
      <c r="B83" s="10" t="s">
        <v>1880</v>
      </c>
      <c r="C83" s="6" t="s">
        <v>1668</v>
      </c>
      <c r="D83" s="8">
        <v>15</v>
      </c>
      <c r="E83" s="9" t="s">
        <v>166</v>
      </c>
      <c r="F83" s="9" t="s">
        <v>167</v>
      </c>
      <c r="G83" t="s">
        <v>5622</v>
      </c>
    </row>
    <row r="84" spans="1:7" x14ac:dyDescent="0.25">
      <c r="A84" s="6" t="s">
        <v>1881</v>
      </c>
      <c r="B84" s="10" t="s">
        <v>1882</v>
      </c>
      <c r="C84" s="6" t="s">
        <v>1668</v>
      </c>
      <c r="D84" s="8">
        <v>15</v>
      </c>
      <c r="E84" s="9" t="s">
        <v>166</v>
      </c>
      <c r="F84" s="9" t="s">
        <v>167</v>
      </c>
      <c r="G84" t="s">
        <v>5622</v>
      </c>
    </row>
    <row r="85" spans="1:7" x14ac:dyDescent="0.25">
      <c r="A85" s="6" t="s">
        <v>1883</v>
      </c>
      <c r="B85" s="10" t="s">
        <v>1884</v>
      </c>
      <c r="C85" s="6" t="s">
        <v>1668</v>
      </c>
      <c r="D85" s="8">
        <v>20</v>
      </c>
      <c r="E85" s="9" t="s">
        <v>166</v>
      </c>
      <c r="F85" s="9" t="s">
        <v>167</v>
      </c>
      <c r="G85" t="s">
        <v>5622</v>
      </c>
    </row>
    <row r="86" spans="1:7" x14ac:dyDescent="0.25">
      <c r="A86" s="6" t="s">
        <v>1885</v>
      </c>
      <c r="B86" s="10" t="s">
        <v>1886</v>
      </c>
      <c r="C86" s="6" t="s">
        <v>1668</v>
      </c>
      <c r="D86" s="8">
        <v>35</v>
      </c>
      <c r="E86" s="9" t="s">
        <v>166</v>
      </c>
      <c r="F86" s="9" t="s">
        <v>167</v>
      </c>
      <c r="G86" t="s">
        <v>5622</v>
      </c>
    </row>
    <row r="87" spans="1:7" x14ac:dyDescent="0.25">
      <c r="A87" s="6" t="s">
        <v>2404</v>
      </c>
      <c r="B87" s="10" t="s">
        <v>2405</v>
      </c>
      <c r="C87" s="6" t="s">
        <v>1668</v>
      </c>
      <c r="D87" s="8">
        <v>15</v>
      </c>
      <c r="E87" s="9" t="s">
        <v>166</v>
      </c>
      <c r="F87" s="9" t="s">
        <v>167</v>
      </c>
      <c r="G87" t="s">
        <v>5622</v>
      </c>
    </row>
    <row r="88" spans="1:7" x14ac:dyDescent="0.25">
      <c r="A88" s="6" t="s">
        <v>2414</v>
      </c>
      <c r="B88" s="10" t="s">
        <v>2415</v>
      </c>
      <c r="C88" s="6" t="s">
        <v>1668</v>
      </c>
      <c r="D88" s="8">
        <v>10</v>
      </c>
      <c r="E88" s="9" t="s">
        <v>166</v>
      </c>
      <c r="F88" s="9" t="s">
        <v>167</v>
      </c>
      <c r="G88" t="s">
        <v>5622</v>
      </c>
    </row>
    <row r="89" spans="1:7" x14ac:dyDescent="0.25">
      <c r="A89" s="6" t="s">
        <v>2416</v>
      </c>
      <c r="B89" s="10" t="s">
        <v>2417</v>
      </c>
      <c r="C89" s="6" t="s">
        <v>1668</v>
      </c>
      <c r="D89" s="8">
        <v>10</v>
      </c>
      <c r="E89" s="9" t="s">
        <v>166</v>
      </c>
      <c r="F89" s="9" t="s">
        <v>167</v>
      </c>
      <c r="G89" t="s">
        <v>5622</v>
      </c>
    </row>
    <row r="90" spans="1:7" x14ac:dyDescent="0.25">
      <c r="A90" s="6" t="s">
        <v>2420</v>
      </c>
      <c r="B90" s="10" t="s">
        <v>2421</v>
      </c>
      <c r="C90" s="6" t="s">
        <v>1668</v>
      </c>
      <c r="D90" s="8">
        <v>15</v>
      </c>
      <c r="E90" s="9" t="s">
        <v>166</v>
      </c>
      <c r="F90" s="9" t="s">
        <v>167</v>
      </c>
      <c r="G90" t="s">
        <v>5622</v>
      </c>
    </row>
    <row r="91" spans="1:7" x14ac:dyDescent="0.25">
      <c r="A91" s="6" t="s">
        <v>2422</v>
      </c>
      <c r="B91" s="10" t="s">
        <v>2423</v>
      </c>
      <c r="C91" s="6" t="s">
        <v>1668</v>
      </c>
      <c r="D91" s="8">
        <v>15</v>
      </c>
      <c r="E91" s="9" t="s">
        <v>166</v>
      </c>
      <c r="F91" s="9" t="s">
        <v>167</v>
      </c>
      <c r="G91" t="s">
        <v>5622</v>
      </c>
    </row>
    <row r="92" spans="1:7" x14ac:dyDescent="0.25">
      <c r="A92" s="6" t="s">
        <v>2426</v>
      </c>
      <c r="B92" s="10" t="s">
        <v>2427</v>
      </c>
      <c r="C92" s="6" t="s">
        <v>1668</v>
      </c>
      <c r="D92" s="8">
        <v>15</v>
      </c>
      <c r="E92" s="9" t="s">
        <v>166</v>
      </c>
      <c r="F92" s="9" t="s">
        <v>167</v>
      </c>
      <c r="G92" t="s">
        <v>5622</v>
      </c>
    </row>
    <row r="93" spans="1:7" x14ac:dyDescent="0.25">
      <c r="A93" s="6" t="s">
        <v>2428</v>
      </c>
      <c r="B93" s="10" t="s">
        <v>2429</v>
      </c>
      <c r="C93" s="6" t="s">
        <v>1668</v>
      </c>
      <c r="D93" s="8">
        <v>15</v>
      </c>
      <c r="E93" s="9" t="s">
        <v>166</v>
      </c>
      <c r="F93" s="9" t="s">
        <v>167</v>
      </c>
      <c r="G93" t="s">
        <v>5622</v>
      </c>
    </row>
    <row r="94" spans="1:7" x14ac:dyDescent="0.25">
      <c r="A94" s="6" t="s">
        <v>2430</v>
      </c>
      <c r="B94" s="10" t="s">
        <v>2431</v>
      </c>
      <c r="C94" s="6" t="s">
        <v>1668</v>
      </c>
      <c r="D94" s="8">
        <v>15</v>
      </c>
      <c r="E94" s="9" t="s">
        <v>166</v>
      </c>
      <c r="F94" s="9" t="s">
        <v>167</v>
      </c>
      <c r="G94" t="s">
        <v>5622</v>
      </c>
    </row>
    <row r="95" spans="1:7" x14ac:dyDescent="0.25">
      <c r="A95" s="6" t="s">
        <v>2432</v>
      </c>
      <c r="B95" s="10" t="s">
        <v>2433</v>
      </c>
      <c r="C95" s="6" t="s">
        <v>1668</v>
      </c>
      <c r="D95" s="8">
        <v>20</v>
      </c>
      <c r="E95" s="9" t="s">
        <v>166</v>
      </c>
      <c r="F95" s="9" t="s">
        <v>167</v>
      </c>
      <c r="G95" t="s">
        <v>5622</v>
      </c>
    </row>
    <row r="96" spans="1:7" x14ac:dyDescent="0.25">
      <c r="A96" s="6" t="s">
        <v>2434</v>
      </c>
      <c r="B96" s="10" t="s">
        <v>2435</v>
      </c>
      <c r="C96" s="6" t="s">
        <v>1668</v>
      </c>
      <c r="D96" s="8">
        <v>20</v>
      </c>
      <c r="E96" s="9" t="s">
        <v>166</v>
      </c>
      <c r="F96" s="9" t="s">
        <v>167</v>
      </c>
      <c r="G96" t="s">
        <v>5622</v>
      </c>
    </row>
    <row r="97" spans="1:7" x14ac:dyDescent="0.25">
      <c r="A97" s="6" t="s">
        <v>2436</v>
      </c>
      <c r="B97" s="10" t="s">
        <v>2437</v>
      </c>
      <c r="C97" s="6" t="s">
        <v>1668</v>
      </c>
      <c r="D97" s="8">
        <v>25</v>
      </c>
      <c r="E97" s="9" t="s">
        <v>166</v>
      </c>
      <c r="F97" s="9" t="s">
        <v>167</v>
      </c>
      <c r="G97" t="s">
        <v>5622</v>
      </c>
    </row>
    <row r="98" spans="1:7" x14ac:dyDescent="0.25">
      <c r="A98" s="6" t="s">
        <v>3038</v>
      </c>
      <c r="B98" s="10" t="s">
        <v>3039</v>
      </c>
      <c r="C98" s="6" t="s">
        <v>1668</v>
      </c>
      <c r="D98" s="8">
        <v>15</v>
      </c>
      <c r="E98" s="9" t="s">
        <v>166</v>
      </c>
      <c r="F98" s="9" t="s">
        <v>167</v>
      </c>
      <c r="G98" t="s">
        <v>5622</v>
      </c>
    </row>
    <row r="99" spans="1:7" x14ac:dyDescent="0.25">
      <c r="A99" s="6" t="s">
        <v>3040</v>
      </c>
      <c r="B99" s="10" t="s">
        <v>3041</v>
      </c>
      <c r="C99" s="6" t="s">
        <v>1668</v>
      </c>
      <c r="D99" s="8">
        <v>20</v>
      </c>
      <c r="E99" s="9" t="s">
        <v>166</v>
      </c>
      <c r="F99" s="9" t="s">
        <v>167</v>
      </c>
      <c r="G99" t="s">
        <v>5622</v>
      </c>
    </row>
    <row r="100" spans="1:7" x14ac:dyDescent="0.25">
      <c r="A100" s="6" t="s">
        <v>3042</v>
      </c>
      <c r="B100" s="10" t="s">
        <v>3043</v>
      </c>
      <c r="C100" s="6" t="s">
        <v>1668</v>
      </c>
      <c r="D100" s="8">
        <v>25</v>
      </c>
      <c r="E100" s="9" t="s">
        <v>166</v>
      </c>
      <c r="F100" s="9" t="s">
        <v>167</v>
      </c>
      <c r="G100" t="s">
        <v>5622</v>
      </c>
    </row>
    <row r="101" spans="1:7" x14ac:dyDescent="0.25">
      <c r="A101" s="6" t="s">
        <v>3049</v>
      </c>
      <c r="B101" s="10" t="s">
        <v>3050</v>
      </c>
      <c r="C101" s="6" t="s">
        <v>1668</v>
      </c>
      <c r="D101" s="8">
        <v>20</v>
      </c>
      <c r="E101" s="9" t="s">
        <v>166</v>
      </c>
      <c r="F101" s="9" t="s">
        <v>167</v>
      </c>
      <c r="G101" t="s">
        <v>5622</v>
      </c>
    </row>
    <row r="102" spans="1:7" x14ac:dyDescent="0.25">
      <c r="A102" s="6" t="s">
        <v>3063</v>
      </c>
      <c r="B102" s="10" t="s">
        <v>3064</v>
      </c>
      <c r="C102" s="6" t="s">
        <v>1668</v>
      </c>
      <c r="D102" s="8">
        <v>5</v>
      </c>
      <c r="E102" s="9" t="s">
        <v>166</v>
      </c>
      <c r="F102" s="9" t="s">
        <v>167</v>
      </c>
      <c r="G102" t="s">
        <v>5622</v>
      </c>
    </row>
    <row r="103" spans="1:7" x14ac:dyDescent="0.25">
      <c r="A103" s="6" t="s">
        <v>3065</v>
      </c>
      <c r="B103" s="10" t="s">
        <v>3066</v>
      </c>
      <c r="C103" s="6" t="s">
        <v>1668</v>
      </c>
      <c r="D103" s="8">
        <v>5</v>
      </c>
      <c r="E103" s="9" t="s">
        <v>166</v>
      </c>
      <c r="F103" s="9" t="s">
        <v>167</v>
      </c>
      <c r="G103" t="s">
        <v>5622</v>
      </c>
    </row>
    <row r="104" spans="1:7" x14ac:dyDescent="0.25">
      <c r="A104" s="6" t="s">
        <v>3067</v>
      </c>
      <c r="B104" s="10" t="s">
        <v>3068</v>
      </c>
      <c r="C104" s="6" t="s">
        <v>1668</v>
      </c>
      <c r="D104" s="8">
        <v>5</v>
      </c>
      <c r="E104" s="9" t="s">
        <v>166</v>
      </c>
      <c r="F104" s="9" t="s">
        <v>167</v>
      </c>
      <c r="G104" t="s">
        <v>5622</v>
      </c>
    </row>
    <row r="105" spans="1:7" x14ac:dyDescent="0.25">
      <c r="A105" s="6" t="s">
        <v>3069</v>
      </c>
      <c r="B105" s="10" t="s">
        <v>3070</v>
      </c>
      <c r="C105" s="6" t="s">
        <v>1668</v>
      </c>
      <c r="D105" s="8">
        <v>5</v>
      </c>
      <c r="E105" s="9" t="s">
        <v>166</v>
      </c>
      <c r="F105" s="9" t="s">
        <v>167</v>
      </c>
      <c r="G105" t="s">
        <v>5622</v>
      </c>
    </row>
    <row r="106" spans="1:7" x14ac:dyDescent="0.25">
      <c r="A106" s="6" t="s">
        <v>3071</v>
      </c>
      <c r="B106" s="10" t="s">
        <v>3072</v>
      </c>
      <c r="C106" s="6" t="s">
        <v>1668</v>
      </c>
      <c r="D106" s="8">
        <v>5</v>
      </c>
      <c r="E106" s="9" t="s">
        <v>166</v>
      </c>
      <c r="F106" s="9" t="s">
        <v>167</v>
      </c>
      <c r="G106" t="s">
        <v>5622</v>
      </c>
    </row>
    <row r="107" spans="1:7" x14ac:dyDescent="0.25">
      <c r="A107" s="6" t="s">
        <v>3073</v>
      </c>
      <c r="B107" s="10" t="s">
        <v>3074</v>
      </c>
      <c r="C107" s="6" t="s">
        <v>1668</v>
      </c>
      <c r="D107" s="8">
        <v>10</v>
      </c>
      <c r="E107" s="9" t="s">
        <v>166</v>
      </c>
      <c r="F107" s="9" t="s">
        <v>167</v>
      </c>
      <c r="G107" t="s">
        <v>5622</v>
      </c>
    </row>
    <row r="108" spans="1:7" x14ac:dyDescent="0.25">
      <c r="A108" s="6" t="s">
        <v>3075</v>
      </c>
      <c r="B108" s="10" t="s">
        <v>3076</v>
      </c>
      <c r="C108" s="6" t="s">
        <v>1668</v>
      </c>
      <c r="D108" s="8">
        <v>5</v>
      </c>
      <c r="E108" s="9" t="s">
        <v>166</v>
      </c>
      <c r="F108" s="9" t="s">
        <v>167</v>
      </c>
      <c r="G108" t="s">
        <v>5622</v>
      </c>
    </row>
    <row r="109" spans="1:7" x14ac:dyDescent="0.25">
      <c r="A109" s="6" t="s">
        <v>3077</v>
      </c>
      <c r="B109" s="10" t="s">
        <v>3078</v>
      </c>
      <c r="C109" s="6" t="s">
        <v>1668</v>
      </c>
      <c r="D109" s="8">
        <v>5</v>
      </c>
      <c r="E109" s="9" t="s">
        <v>166</v>
      </c>
      <c r="F109" s="9" t="s">
        <v>167</v>
      </c>
      <c r="G109" t="s">
        <v>5622</v>
      </c>
    </row>
    <row r="110" spans="1:7" x14ac:dyDescent="0.25">
      <c r="A110" s="6" t="s">
        <v>3079</v>
      </c>
      <c r="B110" s="10" t="s">
        <v>3080</v>
      </c>
      <c r="C110" s="6" t="s">
        <v>1668</v>
      </c>
      <c r="D110" s="8">
        <v>5</v>
      </c>
      <c r="E110" s="9" t="s">
        <v>166</v>
      </c>
      <c r="F110" s="9" t="s">
        <v>167</v>
      </c>
      <c r="G110" t="s">
        <v>5622</v>
      </c>
    </row>
    <row r="111" spans="1:7" x14ac:dyDescent="0.25">
      <c r="A111" s="6" t="s">
        <v>3081</v>
      </c>
      <c r="B111" s="10" t="s">
        <v>3082</v>
      </c>
      <c r="C111" s="6" t="s">
        <v>1668</v>
      </c>
      <c r="D111" s="8">
        <v>5</v>
      </c>
      <c r="E111" s="9" t="s">
        <v>166</v>
      </c>
      <c r="F111" s="9" t="s">
        <v>167</v>
      </c>
      <c r="G111" t="s">
        <v>5622</v>
      </c>
    </row>
    <row r="112" spans="1:7" x14ac:dyDescent="0.25">
      <c r="A112" s="6" t="s">
        <v>3083</v>
      </c>
      <c r="B112" s="10" t="s">
        <v>3084</v>
      </c>
      <c r="C112" s="6" t="s">
        <v>1668</v>
      </c>
      <c r="D112" s="8">
        <v>5</v>
      </c>
      <c r="E112" s="9" t="s">
        <v>166</v>
      </c>
      <c r="F112" s="9" t="s">
        <v>167</v>
      </c>
      <c r="G112" t="s">
        <v>5622</v>
      </c>
    </row>
    <row r="113" spans="1:7" x14ac:dyDescent="0.25">
      <c r="A113" s="6" t="s">
        <v>3085</v>
      </c>
      <c r="B113" s="10" t="s">
        <v>3086</v>
      </c>
      <c r="C113" s="6" t="s">
        <v>1668</v>
      </c>
      <c r="D113" s="8">
        <v>5</v>
      </c>
      <c r="E113" s="9" t="s">
        <v>166</v>
      </c>
      <c r="F113" s="9" t="s">
        <v>167</v>
      </c>
      <c r="G113" t="s">
        <v>5622</v>
      </c>
    </row>
    <row r="114" spans="1:7" x14ac:dyDescent="0.25">
      <c r="A114" s="6" t="s">
        <v>3087</v>
      </c>
      <c r="B114" s="10" t="s">
        <v>3088</v>
      </c>
      <c r="C114" s="6" t="s">
        <v>1668</v>
      </c>
      <c r="D114" s="8">
        <v>5</v>
      </c>
      <c r="E114" s="9" t="s">
        <v>166</v>
      </c>
      <c r="F114" s="9" t="s">
        <v>167</v>
      </c>
      <c r="G114" t="s">
        <v>5622</v>
      </c>
    </row>
    <row r="115" spans="1:7" x14ac:dyDescent="0.25">
      <c r="A115" s="6" t="s">
        <v>3089</v>
      </c>
      <c r="B115" s="10" t="s">
        <v>3090</v>
      </c>
      <c r="C115" s="6" t="s">
        <v>1668</v>
      </c>
      <c r="D115" s="8">
        <v>5</v>
      </c>
      <c r="E115" s="9" t="s">
        <v>166</v>
      </c>
      <c r="F115" s="9" t="s">
        <v>167</v>
      </c>
      <c r="G115" t="s">
        <v>5622</v>
      </c>
    </row>
    <row r="116" spans="1:7" x14ac:dyDescent="0.25">
      <c r="A116" s="6" t="s">
        <v>3091</v>
      </c>
      <c r="B116" s="10" t="s">
        <v>3092</v>
      </c>
      <c r="C116" s="6" t="s">
        <v>1668</v>
      </c>
      <c r="D116" s="8">
        <v>5</v>
      </c>
      <c r="E116" s="9" t="s">
        <v>166</v>
      </c>
      <c r="F116" s="9" t="s">
        <v>167</v>
      </c>
      <c r="G116" t="s">
        <v>5622</v>
      </c>
    </row>
    <row r="117" spans="1:7" x14ac:dyDescent="0.25">
      <c r="A117" s="6" t="s">
        <v>3093</v>
      </c>
      <c r="B117" s="10" t="s">
        <v>3094</v>
      </c>
      <c r="C117" s="6" t="s">
        <v>1668</v>
      </c>
      <c r="D117" s="8">
        <v>5</v>
      </c>
      <c r="E117" s="9" t="s">
        <v>166</v>
      </c>
      <c r="F117" s="9" t="s">
        <v>167</v>
      </c>
      <c r="G117" t="s">
        <v>5622</v>
      </c>
    </row>
    <row r="118" spans="1:7" x14ac:dyDescent="0.25">
      <c r="A118" s="6" t="s">
        <v>3095</v>
      </c>
      <c r="B118" s="10" t="s">
        <v>3096</v>
      </c>
      <c r="C118" s="6" t="s">
        <v>1668</v>
      </c>
      <c r="D118" s="8">
        <v>5</v>
      </c>
      <c r="E118" s="9" t="s">
        <v>166</v>
      </c>
      <c r="F118" s="9" t="s">
        <v>167</v>
      </c>
      <c r="G118" t="s">
        <v>5622</v>
      </c>
    </row>
    <row r="119" spans="1:7" x14ac:dyDescent="0.25">
      <c r="A119" s="6" t="s">
        <v>3097</v>
      </c>
      <c r="B119" s="10" t="s">
        <v>3098</v>
      </c>
      <c r="C119" s="6" t="s">
        <v>1668</v>
      </c>
      <c r="D119" s="8">
        <v>5</v>
      </c>
      <c r="E119" s="9" t="s">
        <v>166</v>
      </c>
      <c r="F119" s="9" t="s">
        <v>167</v>
      </c>
      <c r="G119" t="s">
        <v>5622</v>
      </c>
    </row>
    <row r="120" spans="1:7" x14ac:dyDescent="0.25">
      <c r="A120" s="6" t="s">
        <v>3099</v>
      </c>
      <c r="B120" s="10" t="s">
        <v>3100</v>
      </c>
      <c r="C120" s="6" t="s">
        <v>1668</v>
      </c>
      <c r="D120" s="8">
        <v>5</v>
      </c>
      <c r="E120" s="9" t="s">
        <v>166</v>
      </c>
      <c r="F120" s="9" t="s">
        <v>167</v>
      </c>
      <c r="G120" t="s">
        <v>5622</v>
      </c>
    </row>
    <row r="121" spans="1:7" x14ac:dyDescent="0.25">
      <c r="A121" s="6" t="s">
        <v>3101</v>
      </c>
      <c r="B121" s="10" t="s">
        <v>3102</v>
      </c>
      <c r="C121" s="6" t="s">
        <v>1668</v>
      </c>
      <c r="D121" s="8">
        <v>5</v>
      </c>
      <c r="E121" s="9" t="s">
        <v>166</v>
      </c>
      <c r="F121" s="9" t="s">
        <v>167</v>
      </c>
      <c r="G121" t="s">
        <v>5622</v>
      </c>
    </row>
    <row r="122" spans="1:7" x14ac:dyDescent="0.25">
      <c r="A122" s="6" t="s">
        <v>3103</v>
      </c>
      <c r="B122" s="10" t="s">
        <v>3104</v>
      </c>
      <c r="C122" s="6" t="s">
        <v>1668</v>
      </c>
      <c r="D122" s="8">
        <v>5</v>
      </c>
      <c r="E122" s="9" t="s">
        <v>166</v>
      </c>
      <c r="F122" s="9" t="s">
        <v>167</v>
      </c>
      <c r="G122" t="s">
        <v>5622</v>
      </c>
    </row>
    <row r="123" spans="1:7" x14ac:dyDescent="0.25">
      <c r="A123" s="6" t="s">
        <v>3105</v>
      </c>
      <c r="B123" s="10" t="s">
        <v>3106</v>
      </c>
      <c r="C123" s="6" t="s">
        <v>1668</v>
      </c>
      <c r="D123" s="8">
        <v>5</v>
      </c>
      <c r="E123" s="9" t="s">
        <v>166</v>
      </c>
      <c r="F123" s="9" t="s">
        <v>167</v>
      </c>
      <c r="G123" t="s">
        <v>5622</v>
      </c>
    </row>
    <row r="124" spans="1:7" x14ac:dyDescent="0.25">
      <c r="A124" s="6" t="s">
        <v>3107</v>
      </c>
      <c r="B124" s="10" t="s">
        <v>3108</v>
      </c>
      <c r="C124" s="6" t="s">
        <v>1668</v>
      </c>
      <c r="D124" s="8">
        <v>5</v>
      </c>
      <c r="E124" s="9" t="s">
        <v>166</v>
      </c>
      <c r="F124" s="9" t="s">
        <v>167</v>
      </c>
      <c r="G124" t="s">
        <v>5622</v>
      </c>
    </row>
    <row r="125" spans="1:7" x14ac:dyDescent="0.25">
      <c r="A125" s="6" t="s">
        <v>3109</v>
      </c>
      <c r="B125" s="10" t="s">
        <v>3110</v>
      </c>
      <c r="C125" s="6" t="s">
        <v>1668</v>
      </c>
      <c r="D125" s="8">
        <v>5</v>
      </c>
      <c r="E125" s="9" t="s">
        <v>166</v>
      </c>
      <c r="F125" s="9" t="s">
        <v>167</v>
      </c>
      <c r="G125" t="s">
        <v>5622</v>
      </c>
    </row>
    <row r="126" spans="1:7" x14ac:dyDescent="0.25">
      <c r="A126" s="6" t="s">
        <v>3111</v>
      </c>
      <c r="B126" s="10" t="s">
        <v>3112</v>
      </c>
      <c r="C126" s="6" t="s">
        <v>1668</v>
      </c>
      <c r="D126" s="8">
        <v>5</v>
      </c>
      <c r="E126" s="9" t="s">
        <v>166</v>
      </c>
      <c r="F126" s="9" t="s">
        <v>167</v>
      </c>
      <c r="G126" t="s">
        <v>5622</v>
      </c>
    </row>
    <row r="127" spans="1:7" x14ac:dyDescent="0.25">
      <c r="A127" s="6" t="s">
        <v>3113</v>
      </c>
      <c r="B127" s="10" t="s">
        <v>3114</v>
      </c>
      <c r="C127" s="6" t="s">
        <v>1668</v>
      </c>
      <c r="D127" s="8">
        <v>5</v>
      </c>
      <c r="E127" s="9" t="s">
        <v>166</v>
      </c>
      <c r="F127" s="9" t="s">
        <v>167</v>
      </c>
      <c r="G127" t="s">
        <v>5622</v>
      </c>
    </row>
    <row r="128" spans="1:7" x14ac:dyDescent="0.25">
      <c r="A128" s="6" t="s">
        <v>3115</v>
      </c>
      <c r="B128" s="10" t="s">
        <v>3116</v>
      </c>
      <c r="C128" s="6" t="s">
        <v>1668</v>
      </c>
      <c r="D128" s="8">
        <v>5</v>
      </c>
      <c r="E128" s="9" t="s">
        <v>166</v>
      </c>
      <c r="F128" s="9" t="s">
        <v>167</v>
      </c>
      <c r="G128" t="s">
        <v>5622</v>
      </c>
    </row>
    <row r="129" spans="1:7" x14ac:dyDescent="0.25">
      <c r="A129" s="6" t="s">
        <v>3117</v>
      </c>
      <c r="B129" s="10" t="s">
        <v>3118</v>
      </c>
      <c r="C129" s="6" t="s">
        <v>1668</v>
      </c>
      <c r="D129" s="8">
        <v>5</v>
      </c>
      <c r="E129" s="9" t="s">
        <v>166</v>
      </c>
      <c r="F129" s="9" t="s">
        <v>167</v>
      </c>
      <c r="G129" t="s">
        <v>5622</v>
      </c>
    </row>
    <row r="130" spans="1:7" x14ac:dyDescent="0.25">
      <c r="A130" s="6" t="s">
        <v>3119</v>
      </c>
      <c r="B130" s="10" t="s">
        <v>3120</v>
      </c>
      <c r="C130" s="6" t="s">
        <v>1668</v>
      </c>
      <c r="D130" s="8">
        <v>5</v>
      </c>
      <c r="E130" s="9" t="s">
        <v>166</v>
      </c>
      <c r="F130" s="9" t="s">
        <v>167</v>
      </c>
      <c r="G130" t="s">
        <v>5622</v>
      </c>
    </row>
    <row r="131" spans="1:7" x14ac:dyDescent="0.25">
      <c r="A131" s="6" t="s">
        <v>3121</v>
      </c>
      <c r="B131" s="10" t="s">
        <v>3122</v>
      </c>
      <c r="C131" s="6" t="s">
        <v>1668</v>
      </c>
      <c r="D131" s="8">
        <v>5</v>
      </c>
      <c r="E131" s="9" t="s">
        <v>166</v>
      </c>
      <c r="F131" s="9" t="s">
        <v>167</v>
      </c>
      <c r="G131" t="s">
        <v>5622</v>
      </c>
    </row>
    <row r="132" spans="1:7" x14ac:dyDescent="0.25">
      <c r="A132" s="6" t="s">
        <v>3123</v>
      </c>
      <c r="B132" s="10" t="s">
        <v>3124</v>
      </c>
      <c r="C132" s="6" t="s">
        <v>1668</v>
      </c>
      <c r="D132" s="8">
        <v>5</v>
      </c>
      <c r="E132" s="9" t="s">
        <v>166</v>
      </c>
      <c r="F132" s="9" t="s">
        <v>167</v>
      </c>
      <c r="G132" t="s">
        <v>5622</v>
      </c>
    </row>
    <row r="133" spans="1:7" x14ac:dyDescent="0.25">
      <c r="A133" s="6" t="s">
        <v>3125</v>
      </c>
      <c r="B133" s="10" t="s">
        <v>3126</v>
      </c>
      <c r="C133" s="6" t="s">
        <v>1668</v>
      </c>
      <c r="D133" s="8">
        <v>5</v>
      </c>
      <c r="E133" s="9" t="s">
        <v>166</v>
      </c>
      <c r="F133" s="9" t="s">
        <v>167</v>
      </c>
      <c r="G133" t="s">
        <v>5622</v>
      </c>
    </row>
    <row r="134" spans="1:7" x14ac:dyDescent="0.25">
      <c r="A134" s="6" t="s">
        <v>3127</v>
      </c>
      <c r="B134" s="10" t="s">
        <v>3128</v>
      </c>
      <c r="C134" s="6" t="s">
        <v>1668</v>
      </c>
      <c r="D134" s="8">
        <v>5</v>
      </c>
      <c r="E134" s="9" t="s">
        <v>166</v>
      </c>
      <c r="F134" s="9" t="s">
        <v>167</v>
      </c>
      <c r="G134" t="s">
        <v>5622</v>
      </c>
    </row>
    <row r="135" spans="1:7" x14ac:dyDescent="0.25">
      <c r="A135" s="6" t="s">
        <v>3129</v>
      </c>
      <c r="B135" s="10" t="s">
        <v>3130</v>
      </c>
      <c r="C135" s="6" t="s">
        <v>1668</v>
      </c>
      <c r="D135" s="8">
        <v>5</v>
      </c>
      <c r="E135" s="9" t="s">
        <v>166</v>
      </c>
      <c r="F135" s="9" t="s">
        <v>167</v>
      </c>
      <c r="G135" t="s">
        <v>5622</v>
      </c>
    </row>
    <row r="136" spans="1:7" x14ac:dyDescent="0.25">
      <c r="A136" s="6" t="s">
        <v>3131</v>
      </c>
      <c r="B136" s="10" t="s">
        <v>3132</v>
      </c>
      <c r="C136" s="6" t="s">
        <v>1668</v>
      </c>
      <c r="D136" s="8">
        <v>5</v>
      </c>
      <c r="E136" s="9" t="s">
        <v>166</v>
      </c>
      <c r="F136" s="9" t="s">
        <v>167</v>
      </c>
      <c r="G136" t="s">
        <v>5622</v>
      </c>
    </row>
    <row r="137" spans="1:7" x14ac:dyDescent="0.25">
      <c r="A137" s="6" t="s">
        <v>3133</v>
      </c>
      <c r="B137" s="10" t="s">
        <v>3134</v>
      </c>
      <c r="C137" s="6" t="s">
        <v>1668</v>
      </c>
      <c r="D137" s="8">
        <v>5</v>
      </c>
      <c r="E137" s="9" t="s">
        <v>166</v>
      </c>
      <c r="F137" s="9" t="s">
        <v>167</v>
      </c>
      <c r="G137" t="s">
        <v>5622</v>
      </c>
    </row>
    <row r="138" spans="1:7" x14ac:dyDescent="0.25">
      <c r="A138" s="6" t="s">
        <v>3135</v>
      </c>
      <c r="B138" s="10" t="s">
        <v>3136</v>
      </c>
      <c r="C138" s="6" t="s">
        <v>1668</v>
      </c>
      <c r="D138" s="8">
        <v>5</v>
      </c>
      <c r="E138" s="9" t="s">
        <v>166</v>
      </c>
      <c r="F138" s="9" t="s">
        <v>167</v>
      </c>
      <c r="G138" t="s">
        <v>5622</v>
      </c>
    </row>
    <row r="139" spans="1:7" x14ac:dyDescent="0.25">
      <c r="A139" s="6" t="s">
        <v>3137</v>
      </c>
      <c r="B139" s="10" t="s">
        <v>3138</v>
      </c>
      <c r="C139" s="6" t="s">
        <v>1668</v>
      </c>
      <c r="D139" s="8">
        <v>5</v>
      </c>
      <c r="E139" s="9" t="s">
        <v>166</v>
      </c>
      <c r="F139" s="9" t="s">
        <v>167</v>
      </c>
      <c r="G139" t="s">
        <v>5622</v>
      </c>
    </row>
    <row r="140" spans="1:7" x14ac:dyDescent="0.25">
      <c r="A140" s="6" t="s">
        <v>3139</v>
      </c>
      <c r="B140" s="10" t="s">
        <v>3140</v>
      </c>
      <c r="C140" s="6" t="s">
        <v>1668</v>
      </c>
      <c r="D140" s="8">
        <v>5</v>
      </c>
      <c r="E140" s="9" t="s">
        <v>166</v>
      </c>
      <c r="F140" s="9" t="s">
        <v>167</v>
      </c>
      <c r="G140" t="s">
        <v>5622</v>
      </c>
    </row>
    <row r="141" spans="1:7" x14ac:dyDescent="0.25">
      <c r="A141" s="6" t="s">
        <v>3141</v>
      </c>
      <c r="B141" s="10" t="s">
        <v>3142</v>
      </c>
      <c r="C141" s="6" t="s">
        <v>1668</v>
      </c>
      <c r="D141" s="8">
        <v>10</v>
      </c>
      <c r="E141" s="9" t="s">
        <v>166</v>
      </c>
      <c r="F141" s="9" t="s">
        <v>167</v>
      </c>
      <c r="G141" t="s">
        <v>5622</v>
      </c>
    </row>
    <row r="142" spans="1:7" x14ac:dyDescent="0.25">
      <c r="A142" s="6" t="s">
        <v>3143</v>
      </c>
      <c r="B142" s="10" t="s">
        <v>3144</v>
      </c>
      <c r="C142" s="6" t="s">
        <v>1668</v>
      </c>
      <c r="D142" s="8">
        <v>10</v>
      </c>
      <c r="E142" s="9" t="s">
        <v>166</v>
      </c>
      <c r="F142" s="9" t="s">
        <v>167</v>
      </c>
      <c r="G142" t="s">
        <v>5622</v>
      </c>
    </row>
    <row r="143" spans="1:7" x14ac:dyDescent="0.25">
      <c r="A143" s="6" t="s">
        <v>3145</v>
      </c>
      <c r="B143" s="10" t="s">
        <v>3146</v>
      </c>
      <c r="C143" s="6" t="s">
        <v>1668</v>
      </c>
      <c r="D143" s="8">
        <v>10</v>
      </c>
      <c r="E143" s="9" t="s">
        <v>166</v>
      </c>
      <c r="F143" s="9" t="s">
        <v>167</v>
      </c>
      <c r="G143" t="s">
        <v>5622</v>
      </c>
    </row>
    <row r="144" spans="1:7" x14ac:dyDescent="0.25">
      <c r="A144" s="6" t="s">
        <v>3147</v>
      </c>
      <c r="B144" s="10" t="s">
        <v>3148</v>
      </c>
      <c r="C144" s="6" t="s">
        <v>1668</v>
      </c>
      <c r="D144" s="8">
        <v>10</v>
      </c>
      <c r="E144" s="9" t="s">
        <v>166</v>
      </c>
      <c r="F144" s="9" t="s">
        <v>167</v>
      </c>
      <c r="G144" t="s">
        <v>5622</v>
      </c>
    </row>
    <row r="145" spans="1:7" x14ac:dyDescent="0.25">
      <c r="A145" s="6" t="s">
        <v>3149</v>
      </c>
      <c r="B145" s="10" t="s">
        <v>3150</v>
      </c>
      <c r="C145" s="6" t="s">
        <v>1668</v>
      </c>
      <c r="D145" s="8">
        <v>10</v>
      </c>
      <c r="E145" s="9" t="s">
        <v>166</v>
      </c>
      <c r="F145" s="9" t="s">
        <v>167</v>
      </c>
      <c r="G145" t="s">
        <v>5622</v>
      </c>
    </row>
    <row r="146" spans="1:7" x14ac:dyDescent="0.25">
      <c r="A146" s="6" t="s">
        <v>3151</v>
      </c>
      <c r="B146" s="10" t="s">
        <v>3152</v>
      </c>
      <c r="C146" s="6" t="s">
        <v>1668</v>
      </c>
      <c r="D146" s="8">
        <v>5</v>
      </c>
      <c r="E146" s="9" t="s">
        <v>166</v>
      </c>
      <c r="F146" s="9" t="s">
        <v>167</v>
      </c>
      <c r="G146" t="s">
        <v>5622</v>
      </c>
    </row>
    <row r="147" spans="1:7" x14ac:dyDescent="0.25">
      <c r="A147" s="6" t="s">
        <v>3153</v>
      </c>
      <c r="B147" s="10" t="s">
        <v>3154</v>
      </c>
      <c r="C147" s="6" t="s">
        <v>1668</v>
      </c>
      <c r="D147" s="8">
        <v>5</v>
      </c>
      <c r="E147" s="9" t="s">
        <v>166</v>
      </c>
      <c r="F147" s="9" t="s">
        <v>167</v>
      </c>
      <c r="G147" t="s">
        <v>5622</v>
      </c>
    </row>
    <row r="148" spans="1:7" x14ac:dyDescent="0.25">
      <c r="A148" s="6" t="s">
        <v>3155</v>
      </c>
      <c r="B148" s="10" t="s">
        <v>3156</v>
      </c>
      <c r="C148" s="6" t="s">
        <v>1668</v>
      </c>
      <c r="D148" s="8">
        <v>5</v>
      </c>
      <c r="E148" s="9" t="s">
        <v>166</v>
      </c>
      <c r="F148" s="9" t="s">
        <v>167</v>
      </c>
      <c r="G148" t="s">
        <v>5622</v>
      </c>
    </row>
    <row r="149" spans="1:7" x14ac:dyDescent="0.25">
      <c r="A149" s="6" t="s">
        <v>3157</v>
      </c>
      <c r="B149" s="10" t="s">
        <v>3158</v>
      </c>
      <c r="C149" s="6" t="s">
        <v>1668</v>
      </c>
      <c r="D149" s="8">
        <v>5</v>
      </c>
      <c r="E149" s="9" t="s">
        <v>166</v>
      </c>
      <c r="F149" s="9" t="s">
        <v>167</v>
      </c>
      <c r="G149" t="s">
        <v>5622</v>
      </c>
    </row>
    <row r="150" spans="1:7" x14ac:dyDescent="0.25">
      <c r="A150" s="6" t="s">
        <v>3159</v>
      </c>
      <c r="B150" s="10" t="s">
        <v>3160</v>
      </c>
      <c r="C150" s="6" t="s">
        <v>1668</v>
      </c>
      <c r="D150" s="8">
        <v>4</v>
      </c>
      <c r="E150" s="9" t="s">
        <v>166</v>
      </c>
      <c r="F150" s="9" t="s">
        <v>167</v>
      </c>
      <c r="G150" t="s">
        <v>5622</v>
      </c>
    </row>
    <row r="151" spans="1:7" x14ac:dyDescent="0.25">
      <c r="A151" s="6" t="s">
        <v>3161</v>
      </c>
      <c r="B151" s="10" t="s">
        <v>3162</v>
      </c>
      <c r="C151" s="6" t="s">
        <v>1668</v>
      </c>
      <c r="D151" s="8">
        <v>5</v>
      </c>
      <c r="E151" s="9" t="s">
        <v>166</v>
      </c>
      <c r="F151" s="9" t="s">
        <v>167</v>
      </c>
      <c r="G151" t="s">
        <v>5622</v>
      </c>
    </row>
    <row r="152" spans="1:7" x14ac:dyDescent="0.25">
      <c r="A152" s="6" t="s">
        <v>3163</v>
      </c>
      <c r="B152" s="10" t="s">
        <v>3164</v>
      </c>
      <c r="C152" s="6" t="s">
        <v>1668</v>
      </c>
      <c r="D152" s="8">
        <v>5</v>
      </c>
      <c r="E152" s="9" t="s">
        <v>166</v>
      </c>
      <c r="F152" s="9" t="s">
        <v>167</v>
      </c>
      <c r="G152" t="s">
        <v>5622</v>
      </c>
    </row>
    <row r="153" spans="1:7" x14ac:dyDescent="0.25">
      <c r="A153" s="6" t="s">
        <v>3165</v>
      </c>
      <c r="B153" s="10" t="s">
        <v>3166</v>
      </c>
      <c r="C153" s="6" t="s">
        <v>1668</v>
      </c>
      <c r="D153" s="8">
        <v>10</v>
      </c>
      <c r="E153" s="9" t="s">
        <v>166</v>
      </c>
      <c r="F153" s="9" t="s">
        <v>167</v>
      </c>
      <c r="G153" t="s">
        <v>5622</v>
      </c>
    </row>
    <row r="154" spans="1:7" x14ac:dyDescent="0.25">
      <c r="A154" s="6" t="s">
        <v>3299</v>
      </c>
      <c r="B154" s="10" t="s">
        <v>3300</v>
      </c>
      <c r="C154" s="6" t="s">
        <v>1668</v>
      </c>
      <c r="D154" s="8">
        <v>10</v>
      </c>
      <c r="E154" s="9" t="s">
        <v>166</v>
      </c>
      <c r="F154" s="9" t="s">
        <v>167</v>
      </c>
      <c r="G154" t="s">
        <v>5622</v>
      </c>
    </row>
    <row r="155" spans="1:7" x14ac:dyDescent="0.25">
      <c r="A155" s="6" t="s">
        <v>3301</v>
      </c>
      <c r="B155" s="10" t="s">
        <v>3302</v>
      </c>
      <c r="C155" s="6" t="s">
        <v>1668</v>
      </c>
      <c r="D155" s="8">
        <v>15</v>
      </c>
      <c r="E155" s="9" t="s">
        <v>166</v>
      </c>
      <c r="F155" s="9" t="s">
        <v>167</v>
      </c>
      <c r="G155" t="s">
        <v>5622</v>
      </c>
    </row>
    <row r="156" spans="1:7" x14ac:dyDescent="0.25">
      <c r="A156" s="6" t="s">
        <v>3303</v>
      </c>
      <c r="B156" s="10" t="s">
        <v>3304</v>
      </c>
      <c r="C156" s="6" t="s">
        <v>1668</v>
      </c>
      <c r="D156" s="8">
        <v>15</v>
      </c>
      <c r="E156" s="9" t="s">
        <v>166</v>
      </c>
      <c r="F156" s="9" t="s">
        <v>167</v>
      </c>
      <c r="G156" t="s">
        <v>5622</v>
      </c>
    </row>
    <row r="157" spans="1:7" x14ac:dyDescent="0.25">
      <c r="A157" s="6" t="s">
        <v>3305</v>
      </c>
      <c r="B157" s="10" t="s">
        <v>3306</v>
      </c>
      <c r="C157" s="6" t="s">
        <v>1668</v>
      </c>
      <c r="D157" s="8">
        <v>10</v>
      </c>
      <c r="E157" s="9" t="s">
        <v>166</v>
      </c>
      <c r="F157" s="9" t="s">
        <v>167</v>
      </c>
      <c r="G157" t="s">
        <v>5622</v>
      </c>
    </row>
    <row r="158" spans="1:7" x14ac:dyDescent="0.25">
      <c r="A158" s="6" t="s">
        <v>3307</v>
      </c>
      <c r="B158" s="10" t="s">
        <v>3308</v>
      </c>
      <c r="C158" s="6" t="s">
        <v>1668</v>
      </c>
      <c r="D158" s="8">
        <v>10</v>
      </c>
      <c r="E158" s="9" t="s">
        <v>166</v>
      </c>
      <c r="F158" s="9" t="s">
        <v>167</v>
      </c>
      <c r="G158" t="s">
        <v>5622</v>
      </c>
    </row>
    <row r="159" spans="1:7" x14ac:dyDescent="0.25">
      <c r="A159" s="6" t="s">
        <v>3309</v>
      </c>
      <c r="B159" s="10" t="s">
        <v>3310</v>
      </c>
      <c r="C159" s="6" t="s">
        <v>1668</v>
      </c>
      <c r="D159" s="8">
        <v>10</v>
      </c>
      <c r="E159" s="9" t="s">
        <v>166</v>
      </c>
      <c r="F159" s="9" t="s">
        <v>167</v>
      </c>
      <c r="G159" t="s">
        <v>5622</v>
      </c>
    </row>
    <row r="160" spans="1:7" x14ac:dyDescent="0.25">
      <c r="A160" s="6" t="s">
        <v>3311</v>
      </c>
      <c r="B160" s="10" t="s">
        <v>3312</v>
      </c>
      <c r="C160" s="6" t="s">
        <v>1668</v>
      </c>
      <c r="D160" s="8">
        <v>10</v>
      </c>
      <c r="E160" s="9" t="s">
        <v>166</v>
      </c>
      <c r="F160" s="9" t="s">
        <v>167</v>
      </c>
      <c r="G160" t="s">
        <v>5622</v>
      </c>
    </row>
    <row r="161" spans="1:7" x14ac:dyDescent="0.25">
      <c r="A161" s="6" t="s">
        <v>3313</v>
      </c>
      <c r="B161" s="10" t="s">
        <v>3314</v>
      </c>
      <c r="C161" s="6" t="s">
        <v>1668</v>
      </c>
      <c r="D161" s="8">
        <v>10</v>
      </c>
      <c r="E161" s="9" t="s">
        <v>166</v>
      </c>
      <c r="F161" s="9" t="s">
        <v>167</v>
      </c>
      <c r="G161" t="s">
        <v>5622</v>
      </c>
    </row>
    <row r="162" spans="1:7" x14ac:dyDescent="0.25">
      <c r="A162" s="6" t="s">
        <v>3315</v>
      </c>
      <c r="B162" s="10" t="s">
        <v>3316</v>
      </c>
      <c r="C162" s="6" t="s">
        <v>1668</v>
      </c>
      <c r="D162" s="8">
        <v>10</v>
      </c>
      <c r="E162" s="9" t="s">
        <v>166</v>
      </c>
      <c r="F162" s="9" t="s">
        <v>167</v>
      </c>
      <c r="G162" t="s">
        <v>5622</v>
      </c>
    </row>
    <row r="163" spans="1:7" x14ac:dyDescent="0.25">
      <c r="A163" s="6" t="s">
        <v>3317</v>
      </c>
      <c r="B163" s="10" t="s">
        <v>3318</v>
      </c>
      <c r="C163" s="6" t="s">
        <v>1668</v>
      </c>
      <c r="D163" s="8">
        <v>15</v>
      </c>
      <c r="E163" s="9" t="s">
        <v>166</v>
      </c>
      <c r="F163" s="9" t="s">
        <v>167</v>
      </c>
      <c r="G163" t="s">
        <v>5622</v>
      </c>
    </row>
    <row r="164" spans="1:7" x14ac:dyDescent="0.25">
      <c r="A164" s="6" t="s">
        <v>3319</v>
      </c>
      <c r="B164" s="10" t="s">
        <v>3320</v>
      </c>
      <c r="C164" s="6" t="s">
        <v>1668</v>
      </c>
      <c r="D164" s="8">
        <v>45</v>
      </c>
      <c r="E164" s="9" t="s">
        <v>166</v>
      </c>
      <c r="F164" s="9" t="s">
        <v>167</v>
      </c>
      <c r="G164" t="s">
        <v>5622</v>
      </c>
    </row>
    <row r="165" spans="1:7" x14ac:dyDescent="0.25">
      <c r="A165" s="6" t="s">
        <v>3321</v>
      </c>
      <c r="B165" s="10" t="s">
        <v>3322</v>
      </c>
      <c r="C165" s="6" t="s">
        <v>1668</v>
      </c>
      <c r="D165" s="8">
        <v>5</v>
      </c>
      <c r="E165" s="9" t="s">
        <v>166</v>
      </c>
      <c r="F165" s="9" t="s">
        <v>167</v>
      </c>
      <c r="G165" t="s">
        <v>5622</v>
      </c>
    </row>
    <row r="166" spans="1:7" x14ac:dyDescent="0.25">
      <c r="A166" s="6" t="s">
        <v>3323</v>
      </c>
      <c r="B166" s="10" t="s">
        <v>3324</v>
      </c>
      <c r="C166" s="6" t="s">
        <v>1668</v>
      </c>
      <c r="D166" s="8">
        <v>10</v>
      </c>
      <c r="E166" s="9" t="s">
        <v>166</v>
      </c>
      <c r="F166" s="9" t="s">
        <v>167</v>
      </c>
      <c r="G166" t="s">
        <v>5622</v>
      </c>
    </row>
    <row r="167" spans="1:7" x14ac:dyDescent="0.25">
      <c r="A167" s="6" t="s">
        <v>3325</v>
      </c>
      <c r="B167" s="10" t="s">
        <v>3326</v>
      </c>
      <c r="C167" s="6" t="s">
        <v>1668</v>
      </c>
      <c r="D167" s="8">
        <v>10</v>
      </c>
      <c r="E167" s="9" t="s">
        <v>166</v>
      </c>
      <c r="F167" s="9" t="s">
        <v>167</v>
      </c>
      <c r="G167" t="s">
        <v>5622</v>
      </c>
    </row>
    <row r="168" spans="1:7" x14ac:dyDescent="0.25">
      <c r="A168" s="6" t="s">
        <v>3327</v>
      </c>
      <c r="B168" s="10" t="s">
        <v>3328</v>
      </c>
      <c r="C168" s="6" t="s">
        <v>1668</v>
      </c>
      <c r="D168" s="8">
        <v>15</v>
      </c>
      <c r="E168" s="9" t="s">
        <v>166</v>
      </c>
      <c r="F168" s="9" t="s">
        <v>167</v>
      </c>
      <c r="G168" t="s">
        <v>5622</v>
      </c>
    </row>
    <row r="169" spans="1:7" x14ac:dyDescent="0.25">
      <c r="A169" s="6" t="s">
        <v>3421</v>
      </c>
      <c r="B169" s="10" t="s">
        <v>3422</v>
      </c>
      <c r="C169" s="6" t="s">
        <v>1668</v>
      </c>
      <c r="D169" s="8">
        <v>15</v>
      </c>
      <c r="E169" s="9" t="s">
        <v>166</v>
      </c>
      <c r="F169" s="9" t="s">
        <v>167</v>
      </c>
      <c r="G169" t="s">
        <v>5622</v>
      </c>
    </row>
    <row r="170" spans="1:7" x14ac:dyDescent="0.25">
      <c r="A170" s="6" t="s">
        <v>3423</v>
      </c>
      <c r="B170" s="10" t="s">
        <v>3424</v>
      </c>
      <c r="C170" s="6" t="s">
        <v>1668</v>
      </c>
      <c r="D170" s="8">
        <v>15</v>
      </c>
      <c r="E170" s="9" t="s">
        <v>166</v>
      </c>
      <c r="F170" s="9" t="s">
        <v>167</v>
      </c>
      <c r="G170" t="s">
        <v>5622</v>
      </c>
    </row>
    <row r="171" spans="1:7" x14ac:dyDescent="0.25">
      <c r="A171" s="6" t="s">
        <v>4457</v>
      </c>
      <c r="B171" s="10" t="s">
        <v>4458</v>
      </c>
      <c r="C171" s="6" t="s">
        <v>1668</v>
      </c>
      <c r="D171" s="8">
        <v>15</v>
      </c>
      <c r="E171" s="9" t="s">
        <v>166</v>
      </c>
      <c r="F171" s="9" t="s">
        <v>167</v>
      </c>
      <c r="G171" t="s">
        <v>5622</v>
      </c>
    </row>
    <row r="172" spans="1:7" x14ac:dyDescent="0.25">
      <c r="A172" s="6" t="s">
        <v>4459</v>
      </c>
      <c r="B172" s="10" t="s">
        <v>4460</v>
      </c>
      <c r="C172" s="6" t="s">
        <v>1668</v>
      </c>
      <c r="D172" s="8">
        <v>15</v>
      </c>
      <c r="E172" s="9" t="s">
        <v>166</v>
      </c>
      <c r="F172" s="9" t="s">
        <v>167</v>
      </c>
      <c r="G172" t="s">
        <v>5622</v>
      </c>
    </row>
    <row r="173" spans="1:7" x14ac:dyDescent="0.25">
      <c r="A173" s="6" t="s">
        <v>4481</v>
      </c>
      <c r="B173" s="10" t="s">
        <v>4482</v>
      </c>
      <c r="C173" s="6" t="s">
        <v>1668</v>
      </c>
      <c r="D173" s="8">
        <v>10</v>
      </c>
      <c r="E173" s="9" t="s">
        <v>166</v>
      </c>
      <c r="F173" s="9" t="s">
        <v>167</v>
      </c>
      <c r="G173" t="s">
        <v>5622</v>
      </c>
    </row>
    <row r="174" spans="1:7" x14ac:dyDescent="0.25">
      <c r="A174" s="6" t="s">
        <v>4483</v>
      </c>
      <c r="B174" s="10" t="s">
        <v>4484</v>
      </c>
      <c r="C174" s="6" t="s">
        <v>1668</v>
      </c>
      <c r="D174" s="8">
        <v>30</v>
      </c>
      <c r="E174" s="9" t="s">
        <v>166</v>
      </c>
      <c r="F174" s="9" t="s">
        <v>167</v>
      </c>
      <c r="G174" t="s">
        <v>5622</v>
      </c>
    </row>
    <row r="175" spans="1:7" x14ac:dyDescent="0.25">
      <c r="A175" s="6" t="s">
        <v>4485</v>
      </c>
      <c r="B175" s="10" t="s">
        <v>4486</v>
      </c>
      <c r="C175" s="6" t="s">
        <v>1668</v>
      </c>
      <c r="D175" s="8">
        <v>5</v>
      </c>
      <c r="E175" s="9" t="s">
        <v>166</v>
      </c>
      <c r="F175" s="9" t="s">
        <v>167</v>
      </c>
      <c r="G175" t="s">
        <v>5622</v>
      </c>
    </row>
    <row r="176" spans="1:7" x14ac:dyDescent="0.25">
      <c r="A176" s="6" t="s">
        <v>4487</v>
      </c>
      <c r="B176" s="10" t="s">
        <v>4488</v>
      </c>
      <c r="C176" s="6" t="s">
        <v>1668</v>
      </c>
      <c r="D176" s="8">
        <v>10</v>
      </c>
      <c r="E176" s="9" t="s">
        <v>166</v>
      </c>
      <c r="F176" s="9" t="s">
        <v>167</v>
      </c>
      <c r="G176" t="s">
        <v>5622</v>
      </c>
    </row>
    <row r="177" spans="1:7" x14ac:dyDescent="0.25">
      <c r="A177" s="6" t="s">
        <v>4489</v>
      </c>
      <c r="B177" s="10" t="s">
        <v>4490</v>
      </c>
      <c r="C177" s="6" t="s">
        <v>1668</v>
      </c>
      <c r="D177" s="8">
        <v>10</v>
      </c>
      <c r="E177" s="9" t="s">
        <v>166</v>
      </c>
      <c r="F177" s="9" t="s">
        <v>167</v>
      </c>
      <c r="G177" t="s">
        <v>5622</v>
      </c>
    </row>
    <row r="178" spans="1:7" x14ac:dyDescent="0.25">
      <c r="A178" s="6" t="s">
        <v>4491</v>
      </c>
      <c r="B178" s="10" t="s">
        <v>4492</v>
      </c>
      <c r="C178" s="6" t="s">
        <v>1668</v>
      </c>
      <c r="D178" s="8">
        <v>15</v>
      </c>
      <c r="E178" s="9" t="s">
        <v>166</v>
      </c>
      <c r="F178" s="9" t="s">
        <v>167</v>
      </c>
      <c r="G178" t="s">
        <v>5622</v>
      </c>
    </row>
    <row r="179" spans="1:7" x14ac:dyDescent="0.25">
      <c r="A179" s="6" t="s">
        <v>4493</v>
      </c>
      <c r="B179" s="10" t="s">
        <v>4494</v>
      </c>
      <c r="C179" s="6" t="s">
        <v>1668</v>
      </c>
      <c r="D179" s="8">
        <v>15</v>
      </c>
      <c r="E179" s="9" t="s">
        <v>166</v>
      </c>
      <c r="F179" s="9" t="s">
        <v>167</v>
      </c>
      <c r="G179" t="s">
        <v>5622</v>
      </c>
    </row>
    <row r="180" spans="1:7" x14ac:dyDescent="0.25">
      <c r="A180" s="6" t="s">
        <v>4495</v>
      </c>
      <c r="B180" s="10" t="s">
        <v>4496</v>
      </c>
      <c r="C180" s="6" t="s">
        <v>1668</v>
      </c>
      <c r="D180" s="8">
        <v>25</v>
      </c>
      <c r="E180" s="9" t="s">
        <v>166</v>
      </c>
      <c r="F180" s="9" t="s">
        <v>167</v>
      </c>
      <c r="G180" t="s">
        <v>5622</v>
      </c>
    </row>
    <row r="181" spans="1:7" x14ac:dyDescent="0.25">
      <c r="A181" s="6" t="s">
        <v>4497</v>
      </c>
      <c r="B181" s="10" t="s">
        <v>4498</v>
      </c>
      <c r="C181" s="6" t="s">
        <v>1668</v>
      </c>
      <c r="D181" s="8">
        <v>25</v>
      </c>
      <c r="E181" s="9" t="s">
        <v>166</v>
      </c>
      <c r="F181" s="9" t="s">
        <v>167</v>
      </c>
      <c r="G181" t="s">
        <v>5622</v>
      </c>
    </row>
    <row r="182" spans="1:7" x14ac:dyDescent="0.25">
      <c r="A182" s="6" t="s">
        <v>4499</v>
      </c>
      <c r="B182" s="10" t="s">
        <v>4500</v>
      </c>
      <c r="C182" s="6" t="s">
        <v>1668</v>
      </c>
      <c r="D182" s="8">
        <v>35</v>
      </c>
      <c r="E182" s="9" t="s">
        <v>166</v>
      </c>
      <c r="F182" s="9" t="s">
        <v>167</v>
      </c>
      <c r="G182" t="s">
        <v>5622</v>
      </c>
    </row>
    <row r="183" spans="1:7" x14ac:dyDescent="0.25">
      <c r="A183" s="6" t="s">
        <v>4501</v>
      </c>
      <c r="B183" s="10" t="s">
        <v>4502</v>
      </c>
      <c r="C183" s="6" t="s">
        <v>1668</v>
      </c>
      <c r="D183" s="8">
        <v>15</v>
      </c>
      <c r="E183" s="9" t="s">
        <v>166</v>
      </c>
      <c r="F183" s="9" t="s">
        <v>167</v>
      </c>
      <c r="G183" t="s">
        <v>5622</v>
      </c>
    </row>
    <row r="184" spans="1:7" x14ac:dyDescent="0.25">
      <c r="A184" s="6" t="s">
        <v>4503</v>
      </c>
      <c r="B184" s="10" t="s">
        <v>4504</v>
      </c>
      <c r="C184" s="6" t="s">
        <v>1668</v>
      </c>
      <c r="D184" s="8">
        <v>25</v>
      </c>
      <c r="E184" s="9" t="s">
        <v>166</v>
      </c>
      <c r="F184" s="9" t="s">
        <v>167</v>
      </c>
      <c r="G184" t="s">
        <v>5622</v>
      </c>
    </row>
    <row r="185" spans="1:7" x14ac:dyDescent="0.25">
      <c r="A185" s="6" t="s">
        <v>4505</v>
      </c>
      <c r="B185" s="10" t="s">
        <v>4506</v>
      </c>
      <c r="C185" s="6" t="s">
        <v>1668</v>
      </c>
      <c r="D185" s="8">
        <v>25</v>
      </c>
      <c r="E185" s="9" t="s">
        <v>166</v>
      </c>
      <c r="F185" s="9" t="s">
        <v>167</v>
      </c>
      <c r="G185" t="s">
        <v>5622</v>
      </c>
    </row>
    <row r="186" spans="1:7" x14ac:dyDescent="0.25">
      <c r="A186" s="6" t="s">
        <v>5187</v>
      </c>
      <c r="B186" s="10" t="s">
        <v>5188</v>
      </c>
      <c r="C186" s="6" t="s">
        <v>5186</v>
      </c>
      <c r="D186" s="8">
        <v>20</v>
      </c>
      <c r="E186" s="9" t="s">
        <v>166</v>
      </c>
      <c r="F186" s="9" t="s">
        <v>167</v>
      </c>
      <c r="G186" t="s">
        <v>5622</v>
      </c>
    </row>
    <row r="187" spans="1:7" x14ac:dyDescent="0.25">
      <c r="A187" s="6" t="s">
        <v>5189</v>
      </c>
      <c r="B187" s="10" t="s">
        <v>5190</v>
      </c>
      <c r="C187" s="6" t="s">
        <v>5186</v>
      </c>
      <c r="D187" s="8">
        <v>100</v>
      </c>
      <c r="E187" s="9" t="s">
        <v>166</v>
      </c>
      <c r="F187" s="9" t="s">
        <v>167</v>
      </c>
      <c r="G187" t="s">
        <v>5622</v>
      </c>
    </row>
    <row r="188" spans="1:7" x14ac:dyDescent="0.25">
      <c r="A188" s="6" t="s">
        <v>5191</v>
      </c>
      <c r="B188" s="10" t="s">
        <v>5192</v>
      </c>
      <c r="C188" s="6" t="s">
        <v>5186</v>
      </c>
      <c r="D188" s="8">
        <v>8</v>
      </c>
      <c r="E188" s="9" t="s">
        <v>166</v>
      </c>
      <c r="F188" s="9" t="s">
        <v>167</v>
      </c>
      <c r="G188" t="s">
        <v>5622</v>
      </c>
    </row>
    <row r="189" spans="1:7" x14ac:dyDescent="0.25">
      <c r="A189" s="6" t="s">
        <v>5193</v>
      </c>
      <c r="B189" s="10" t="s">
        <v>5194</v>
      </c>
      <c r="C189" s="6" t="s">
        <v>5186</v>
      </c>
      <c r="D189" s="11">
        <v>55</v>
      </c>
      <c r="E189" s="9" t="s">
        <v>166</v>
      </c>
      <c r="F189" s="9" t="s">
        <v>167</v>
      </c>
      <c r="G189" t="s">
        <v>5622</v>
      </c>
    </row>
    <row r="190" spans="1:7" x14ac:dyDescent="0.25">
      <c r="A190" s="6" t="s">
        <v>5195</v>
      </c>
      <c r="B190" s="10" t="s">
        <v>5196</v>
      </c>
      <c r="C190" s="6" t="s">
        <v>5186</v>
      </c>
      <c r="D190" s="8">
        <v>40</v>
      </c>
      <c r="E190" s="9" t="s">
        <v>166</v>
      </c>
      <c r="F190" s="9" t="s">
        <v>167</v>
      </c>
      <c r="G190" t="s">
        <v>5622</v>
      </c>
    </row>
    <row r="191" spans="1:7" x14ac:dyDescent="0.25">
      <c r="A191" s="6" t="s">
        <v>5197</v>
      </c>
      <c r="B191" s="10" t="s">
        <v>5198</v>
      </c>
      <c r="C191" s="6" t="s">
        <v>5186</v>
      </c>
      <c r="D191" s="11">
        <v>35</v>
      </c>
      <c r="E191" s="9" t="s">
        <v>166</v>
      </c>
      <c r="F191" s="9" t="s">
        <v>167</v>
      </c>
      <c r="G191" t="s">
        <v>5622</v>
      </c>
    </row>
    <row r="192" spans="1:7" x14ac:dyDescent="0.25">
      <c r="A192" s="6" t="s">
        <v>5199</v>
      </c>
      <c r="B192" s="10" t="s">
        <v>5200</v>
      </c>
      <c r="C192" s="6" t="s">
        <v>5186</v>
      </c>
      <c r="D192" s="11">
        <v>60</v>
      </c>
      <c r="E192" s="9" t="s">
        <v>166</v>
      </c>
      <c r="F192" s="9" t="s">
        <v>167</v>
      </c>
      <c r="G192" t="s">
        <v>5622</v>
      </c>
    </row>
    <row r="193" spans="1:7" x14ac:dyDescent="0.25">
      <c r="A193" s="6" t="s">
        <v>5201</v>
      </c>
      <c r="B193" s="10" t="s">
        <v>5202</v>
      </c>
      <c r="C193" s="6" t="s">
        <v>5186</v>
      </c>
      <c r="D193" s="8">
        <v>60</v>
      </c>
      <c r="E193" s="9" t="s">
        <v>166</v>
      </c>
      <c r="F193" s="9" t="s">
        <v>167</v>
      </c>
      <c r="G193" t="s">
        <v>5622</v>
      </c>
    </row>
    <row r="194" spans="1:7" x14ac:dyDescent="0.25">
      <c r="A194" s="6" t="s">
        <v>5203</v>
      </c>
      <c r="B194" s="10" t="s">
        <v>5204</v>
      </c>
      <c r="C194" s="6" t="s">
        <v>5186</v>
      </c>
      <c r="D194" s="8">
        <v>25</v>
      </c>
      <c r="E194" s="9" t="s">
        <v>166</v>
      </c>
      <c r="F194" s="9" t="s">
        <v>167</v>
      </c>
      <c r="G194" t="s">
        <v>5622</v>
      </c>
    </row>
    <row r="195" spans="1:7" x14ac:dyDescent="0.25">
      <c r="A195" s="6" t="s">
        <v>5323</v>
      </c>
      <c r="B195" s="10" t="s">
        <v>5324</v>
      </c>
      <c r="C195" s="6" t="s">
        <v>5186</v>
      </c>
      <c r="D195" s="8">
        <v>40</v>
      </c>
      <c r="E195" s="9" t="s">
        <v>166</v>
      </c>
      <c r="F195" s="9" t="s">
        <v>167</v>
      </c>
      <c r="G195" t="s">
        <v>5622</v>
      </c>
    </row>
    <row r="196" spans="1:7" x14ac:dyDescent="0.25">
      <c r="A196" s="6" t="s">
        <v>5327</v>
      </c>
      <c r="B196" s="7" t="s">
        <v>5328</v>
      </c>
      <c r="C196" s="6" t="s">
        <v>5186</v>
      </c>
      <c r="D196" s="8">
        <v>30</v>
      </c>
      <c r="E196" s="9" t="s">
        <v>166</v>
      </c>
      <c r="F196" s="9" t="s">
        <v>167</v>
      </c>
      <c r="G196" t="s">
        <v>5622</v>
      </c>
    </row>
    <row r="197" spans="1:7" x14ac:dyDescent="0.25">
      <c r="A197" s="6" t="s">
        <v>5329</v>
      </c>
      <c r="B197" s="7" t="s">
        <v>5330</v>
      </c>
      <c r="C197" s="6" t="s">
        <v>5186</v>
      </c>
      <c r="D197" s="8">
        <v>40</v>
      </c>
      <c r="E197" s="9" t="s">
        <v>166</v>
      </c>
      <c r="F197" s="9" t="s">
        <v>167</v>
      </c>
      <c r="G197" t="s">
        <v>5622</v>
      </c>
    </row>
    <row r="198" spans="1:7" x14ac:dyDescent="0.25">
      <c r="A198" s="6" t="s">
        <v>5349</v>
      </c>
      <c r="B198" s="7" t="s">
        <v>5350</v>
      </c>
      <c r="C198" s="6" t="s">
        <v>5186</v>
      </c>
      <c r="D198" s="8">
        <v>30</v>
      </c>
      <c r="E198" s="9" t="s">
        <v>166</v>
      </c>
      <c r="F198" s="9" t="s">
        <v>167</v>
      </c>
      <c r="G198" t="s">
        <v>5622</v>
      </c>
    </row>
    <row r="199" spans="1:7" x14ac:dyDescent="0.25">
      <c r="A199" s="6" t="s">
        <v>5359</v>
      </c>
      <c r="B199" s="7" t="s">
        <v>5360</v>
      </c>
      <c r="C199" s="6" t="s">
        <v>5186</v>
      </c>
      <c r="D199" s="8">
        <v>30</v>
      </c>
      <c r="E199" s="9" t="s">
        <v>166</v>
      </c>
      <c r="F199" s="9" t="s">
        <v>167</v>
      </c>
      <c r="G199" t="s">
        <v>5622</v>
      </c>
    </row>
    <row r="200" spans="1:7" x14ac:dyDescent="0.25">
      <c r="A200" s="6" t="s">
        <v>2598</v>
      </c>
      <c r="B200" s="10" t="s">
        <v>2599</v>
      </c>
      <c r="C200" s="6" t="s">
        <v>1668</v>
      </c>
      <c r="D200" s="8">
        <v>5</v>
      </c>
      <c r="E200" s="9" t="s">
        <v>166</v>
      </c>
      <c r="F200" s="9" t="s">
        <v>167</v>
      </c>
      <c r="G200" t="s">
        <v>5622</v>
      </c>
    </row>
    <row r="201" spans="1:7" x14ac:dyDescent="0.25">
      <c r="A201" s="6" t="s">
        <v>2600</v>
      </c>
      <c r="B201" s="10" t="s">
        <v>2601</v>
      </c>
      <c r="C201" s="6" t="s">
        <v>1668</v>
      </c>
      <c r="D201" s="8">
        <v>5</v>
      </c>
      <c r="E201" s="9" t="s">
        <v>166</v>
      </c>
      <c r="F201" s="9" t="s">
        <v>167</v>
      </c>
      <c r="G201" t="s">
        <v>5622</v>
      </c>
    </row>
    <row r="202" spans="1:7" x14ac:dyDescent="0.25">
      <c r="A202" s="6" t="s">
        <v>2602</v>
      </c>
      <c r="B202" s="10" t="s">
        <v>2603</v>
      </c>
      <c r="C202" s="6" t="s">
        <v>1668</v>
      </c>
      <c r="D202" s="8">
        <v>5</v>
      </c>
      <c r="E202" s="9" t="s">
        <v>166</v>
      </c>
      <c r="F202" s="9" t="s">
        <v>167</v>
      </c>
      <c r="G202" t="s">
        <v>5622</v>
      </c>
    </row>
    <row r="203" spans="1:7" x14ac:dyDescent="0.25">
      <c r="A203" s="6" t="s">
        <v>2604</v>
      </c>
      <c r="B203" s="10" t="s">
        <v>2605</v>
      </c>
      <c r="C203" s="6" t="s">
        <v>1668</v>
      </c>
      <c r="D203" s="8">
        <v>5</v>
      </c>
      <c r="E203" s="9" t="s">
        <v>166</v>
      </c>
      <c r="F203" s="9" t="s">
        <v>167</v>
      </c>
      <c r="G203" t="s">
        <v>5622</v>
      </c>
    </row>
    <row r="204" spans="1:7" x14ac:dyDescent="0.25">
      <c r="A204" s="6" t="s">
        <v>2606</v>
      </c>
      <c r="B204" s="10" t="s">
        <v>2607</v>
      </c>
      <c r="C204" s="6" t="s">
        <v>1668</v>
      </c>
      <c r="D204" s="8">
        <v>10</v>
      </c>
      <c r="E204" s="9" t="s">
        <v>166</v>
      </c>
      <c r="F204" s="9" t="s">
        <v>167</v>
      </c>
      <c r="G204" t="s">
        <v>5622</v>
      </c>
    </row>
    <row r="205" spans="1:7" x14ac:dyDescent="0.25">
      <c r="A205" s="6" t="s">
        <v>5532</v>
      </c>
      <c r="B205" s="15" t="s">
        <v>5533</v>
      </c>
      <c r="C205" s="6" t="s">
        <v>5186</v>
      </c>
      <c r="D205" s="8">
        <v>30</v>
      </c>
      <c r="E205" s="9" t="s">
        <v>166</v>
      </c>
      <c r="F205" s="9" t="s">
        <v>167</v>
      </c>
      <c r="G205" t="s">
        <v>5622</v>
      </c>
    </row>
    <row r="206" spans="1:7" x14ac:dyDescent="0.25">
      <c r="A206" s="6" t="s">
        <v>5615</v>
      </c>
      <c r="B206" s="7" t="s">
        <v>5616</v>
      </c>
      <c r="C206" s="6" t="s">
        <v>5186</v>
      </c>
      <c r="D206" s="8">
        <v>100</v>
      </c>
      <c r="E206" s="9" t="s">
        <v>166</v>
      </c>
      <c r="F206" s="9" t="s">
        <v>167</v>
      </c>
      <c r="G206" t="s">
        <v>5622</v>
      </c>
    </row>
    <row r="207" spans="1:7" x14ac:dyDescent="0.25">
      <c r="A207" s="6" t="s">
        <v>41</v>
      </c>
      <c r="B207" s="10" t="s">
        <v>42</v>
      </c>
      <c r="C207" s="6" t="s">
        <v>6</v>
      </c>
      <c r="D207" s="11">
        <v>50</v>
      </c>
      <c r="E207" s="9" t="s">
        <v>166</v>
      </c>
      <c r="F207" s="9" t="s">
        <v>43</v>
      </c>
      <c r="G207" t="s">
        <v>5622</v>
      </c>
    </row>
    <row r="208" spans="1:7" x14ac:dyDescent="0.25">
      <c r="A208" s="6" t="s">
        <v>5480</v>
      </c>
      <c r="B208" s="15" t="s">
        <v>5481</v>
      </c>
      <c r="C208" s="6" t="s">
        <v>5186</v>
      </c>
      <c r="D208" s="8">
        <v>35</v>
      </c>
      <c r="E208" s="9" t="s">
        <v>166</v>
      </c>
      <c r="F208" s="9" t="s">
        <v>5482</v>
      </c>
      <c r="G208" t="s">
        <v>5622</v>
      </c>
    </row>
    <row r="209" spans="1:7" x14ac:dyDescent="0.25">
      <c r="A209" s="6" t="s">
        <v>5584</v>
      </c>
      <c r="B209" s="15" t="s">
        <v>5585</v>
      </c>
      <c r="C209" s="6" t="s">
        <v>5186</v>
      </c>
      <c r="D209" s="8">
        <v>30</v>
      </c>
      <c r="E209" s="9" t="s">
        <v>166</v>
      </c>
      <c r="F209" s="9" t="s">
        <v>5482</v>
      </c>
      <c r="G209" t="s">
        <v>5622</v>
      </c>
    </row>
    <row r="210" spans="1:7" x14ac:dyDescent="0.25">
      <c r="A210" s="6" t="s">
        <v>915</v>
      </c>
      <c r="B210" s="10" t="s">
        <v>916</v>
      </c>
      <c r="C210" s="6" t="s">
        <v>6</v>
      </c>
      <c r="D210" s="11">
        <v>75</v>
      </c>
      <c r="E210" s="9" t="s">
        <v>166</v>
      </c>
      <c r="F210" s="9" t="s">
        <v>5631</v>
      </c>
      <c r="G210" t="s">
        <v>5622</v>
      </c>
    </row>
    <row r="211" spans="1:7" ht="15.75" x14ac:dyDescent="0.25">
      <c r="A211" s="6" t="s">
        <v>403</v>
      </c>
      <c r="B211" s="10" t="s">
        <v>404</v>
      </c>
      <c r="C211" s="6" t="s">
        <v>6</v>
      </c>
      <c r="D211" s="11">
        <v>100</v>
      </c>
      <c r="E211" s="9" t="s">
        <v>166</v>
      </c>
      <c r="F211" s="28" t="s">
        <v>5630</v>
      </c>
      <c r="G211" t="s">
        <v>5622</v>
      </c>
    </row>
    <row r="212" spans="1:7" ht="15.75" x14ac:dyDescent="0.25">
      <c r="A212" s="6" t="s">
        <v>164</v>
      </c>
      <c r="B212" s="10" t="s">
        <v>165</v>
      </c>
      <c r="C212" s="6" t="s">
        <v>6</v>
      </c>
      <c r="D212" s="11">
        <v>100</v>
      </c>
      <c r="E212" s="9" t="s">
        <v>166</v>
      </c>
      <c r="F212" s="28" t="s">
        <v>5630</v>
      </c>
      <c r="G212" t="s">
        <v>5622</v>
      </c>
    </row>
    <row r="213" spans="1:7" ht="15.75" x14ac:dyDescent="0.25">
      <c r="A213" s="6" t="s">
        <v>168</v>
      </c>
      <c r="B213" s="10" t="s">
        <v>169</v>
      </c>
      <c r="C213" s="6" t="s">
        <v>6</v>
      </c>
      <c r="D213" s="11">
        <v>100</v>
      </c>
      <c r="E213" s="9" t="s">
        <v>166</v>
      </c>
      <c r="F213" s="28" t="s">
        <v>5630</v>
      </c>
      <c r="G213" t="s">
        <v>5622</v>
      </c>
    </row>
    <row r="214" spans="1:7" ht="15.75" x14ac:dyDescent="0.25">
      <c r="A214" s="6" t="s">
        <v>170</v>
      </c>
      <c r="B214" s="10" t="s">
        <v>171</v>
      </c>
      <c r="C214" s="6" t="s">
        <v>6</v>
      </c>
      <c r="D214" s="11">
        <v>75</v>
      </c>
      <c r="E214" s="9" t="s">
        <v>166</v>
      </c>
      <c r="F214" s="28" t="s">
        <v>5630</v>
      </c>
      <c r="G214" t="s">
        <v>5622</v>
      </c>
    </row>
    <row r="215" spans="1:7" ht="15.75" x14ac:dyDescent="0.25">
      <c r="A215" s="6" t="s">
        <v>278</v>
      </c>
      <c r="B215" s="10" t="s">
        <v>279</v>
      </c>
      <c r="C215" s="6" t="s">
        <v>6</v>
      </c>
      <c r="D215" s="11">
        <v>100</v>
      </c>
      <c r="E215" s="9" t="s">
        <v>166</v>
      </c>
      <c r="F215" s="28" t="s">
        <v>5630</v>
      </c>
      <c r="G215" t="s">
        <v>5622</v>
      </c>
    </row>
    <row r="216" spans="1:7" ht="15.75" x14ac:dyDescent="0.25">
      <c r="A216" s="6" t="s">
        <v>280</v>
      </c>
      <c r="B216" s="10" t="s">
        <v>281</v>
      </c>
      <c r="C216" s="6" t="s">
        <v>6</v>
      </c>
      <c r="D216" s="11">
        <v>50</v>
      </c>
      <c r="E216" s="9" t="s">
        <v>166</v>
      </c>
      <c r="F216" s="28" t="s">
        <v>5630</v>
      </c>
      <c r="G216" t="s">
        <v>5622</v>
      </c>
    </row>
    <row r="217" spans="1:7" ht="15.75" x14ac:dyDescent="0.25">
      <c r="A217" s="6" t="s">
        <v>640</v>
      </c>
      <c r="B217" s="10" t="s">
        <v>641</v>
      </c>
      <c r="C217" s="6" t="s">
        <v>6</v>
      </c>
      <c r="D217" s="11">
        <v>100</v>
      </c>
      <c r="E217" s="9" t="s">
        <v>166</v>
      </c>
      <c r="F217" s="28" t="s">
        <v>5630</v>
      </c>
      <c r="G217" t="s">
        <v>5622</v>
      </c>
    </row>
    <row r="218" spans="1:7" ht="15.75" x14ac:dyDescent="0.25">
      <c r="A218" s="6" t="s">
        <v>646</v>
      </c>
      <c r="B218" s="10" t="s">
        <v>647</v>
      </c>
      <c r="C218" s="6" t="s">
        <v>6</v>
      </c>
      <c r="D218" s="11">
        <v>75</v>
      </c>
      <c r="E218" s="9" t="s">
        <v>166</v>
      </c>
      <c r="F218" s="28" t="s">
        <v>5630</v>
      </c>
      <c r="G218" t="s">
        <v>5622</v>
      </c>
    </row>
    <row r="219" spans="1:7" ht="15.75" x14ac:dyDescent="0.25">
      <c r="A219" s="6" t="s">
        <v>652</v>
      </c>
      <c r="B219" s="10" t="s">
        <v>653</v>
      </c>
      <c r="C219" s="6" t="s">
        <v>6</v>
      </c>
      <c r="D219" s="11">
        <v>75</v>
      </c>
      <c r="E219" s="9" t="s">
        <v>166</v>
      </c>
      <c r="F219" s="28" t="s">
        <v>5630</v>
      </c>
      <c r="G219" t="s">
        <v>5622</v>
      </c>
    </row>
    <row r="220" spans="1:7" ht="15.75" x14ac:dyDescent="0.25">
      <c r="A220" s="6" t="s">
        <v>662</v>
      </c>
      <c r="B220" s="10" t="s">
        <v>663</v>
      </c>
      <c r="C220" s="6" t="s">
        <v>6</v>
      </c>
      <c r="D220" s="11">
        <v>50</v>
      </c>
      <c r="E220" s="9" t="s">
        <v>166</v>
      </c>
      <c r="F220" s="28" t="s">
        <v>5630</v>
      </c>
      <c r="G220" t="s">
        <v>5622</v>
      </c>
    </row>
    <row r="221" spans="1:7" ht="15.75" x14ac:dyDescent="0.25">
      <c r="A221" s="6" t="s">
        <v>664</v>
      </c>
      <c r="B221" s="10" t="s">
        <v>665</v>
      </c>
      <c r="C221" s="6" t="s">
        <v>6</v>
      </c>
      <c r="D221" s="11">
        <v>75</v>
      </c>
      <c r="E221" s="9" t="s">
        <v>166</v>
      </c>
      <c r="F221" s="28" t="s">
        <v>5630</v>
      </c>
      <c r="G221" t="s">
        <v>5622</v>
      </c>
    </row>
    <row r="222" spans="1:7" ht="15.75" x14ac:dyDescent="0.25">
      <c r="A222" s="6" t="s">
        <v>666</v>
      </c>
      <c r="B222" s="10" t="s">
        <v>667</v>
      </c>
      <c r="C222" s="6" t="s">
        <v>6</v>
      </c>
      <c r="D222" s="11">
        <v>100</v>
      </c>
      <c r="E222" s="9" t="s">
        <v>166</v>
      </c>
      <c r="F222" s="28" t="s">
        <v>5630</v>
      </c>
      <c r="G222" t="s">
        <v>5622</v>
      </c>
    </row>
    <row r="223" spans="1:7" ht="15.75" x14ac:dyDescent="0.25">
      <c r="A223" s="6" t="s">
        <v>668</v>
      </c>
      <c r="B223" s="10" t="s">
        <v>669</v>
      </c>
      <c r="C223" s="6" t="s">
        <v>6</v>
      </c>
      <c r="D223" s="11">
        <v>100</v>
      </c>
      <c r="E223" s="9" t="s">
        <v>166</v>
      </c>
      <c r="F223" s="28" t="s">
        <v>5630</v>
      </c>
      <c r="G223" t="s">
        <v>5622</v>
      </c>
    </row>
    <row r="224" spans="1:7" ht="15.75" x14ac:dyDescent="0.25">
      <c r="A224" s="6" t="s">
        <v>2396</v>
      </c>
      <c r="B224" s="10" t="s">
        <v>2397</v>
      </c>
      <c r="C224" s="6" t="s">
        <v>1668</v>
      </c>
      <c r="D224" s="8">
        <v>15</v>
      </c>
      <c r="E224" s="9" t="s">
        <v>166</v>
      </c>
      <c r="F224" s="28" t="s">
        <v>5630</v>
      </c>
      <c r="G224" t="s">
        <v>5622</v>
      </c>
    </row>
    <row r="225" spans="1:7" ht="15.75" x14ac:dyDescent="0.25">
      <c r="A225" s="6" t="s">
        <v>2398</v>
      </c>
      <c r="B225" s="10" t="s">
        <v>2399</v>
      </c>
      <c r="C225" s="6" t="s">
        <v>1668</v>
      </c>
      <c r="D225" s="8">
        <v>25</v>
      </c>
      <c r="E225" s="9" t="s">
        <v>166</v>
      </c>
      <c r="F225" s="28" t="s">
        <v>5630</v>
      </c>
      <c r="G225" t="s">
        <v>5622</v>
      </c>
    </row>
    <row r="226" spans="1:7" ht="15.75" x14ac:dyDescent="0.25">
      <c r="A226" s="6" t="s">
        <v>2400</v>
      </c>
      <c r="B226" s="10" t="s">
        <v>2401</v>
      </c>
      <c r="C226" s="6" t="s">
        <v>1668</v>
      </c>
      <c r="D226" s="8">
        <v>25</v>
      </c>
      <c r="E226" s="9" t="s">
        <v>166</v>
      </c>
      <c r="F226" s="28" t="s">
        <v>5630</v>
      </c>
      <c r="G226" t="s">
        <v>5622</v>
      </c>
    </row>
    <row r="227" spans="1:7" ht="15.75" x14ac:dyDescent="0.25">
      <c r="A227" s="6" t="s">
        <v>2402</v>
      </c>
      <c r="B227" s="10" t="s">
        <v>2403</v>
      </c>
      <c r="C227" s="6" t="s">
        <v>1668</v>
      </c>
      <c r="D227" s="8">
        <v>30</v>
      </c>
      <c r="E227" s="9" t="s">
        <v>166</v>
      </c>
      <c r="F227" s="28" t="s">
        <v>5630</v>
      </c>
      <c r="G227" t="s">
        <v>5622</v>
      </c>
    </row>
    <row r="228" spans="1:7" ht="15.75" x14ac:dyDescent="0.25">
      <c r="A228" s="6" t="s">
        <v>2406</v>
      </c>
      <c r="B228" s="10" t="s">
        <v>2407</v>
      </c>
      <c r="C228" s="6" t="s">
        <v>1668</v>
      </c>
      <c r="D228" s="8">
        <v>20</v>
      </c>
      <c r="E228" s="9" t="s">
        <v>166</v>
      </c>
      <c r="F228" s="28" t="s">
        <v>5630</v>
      </c>
      <c r="G228" t="s">
        <v>5622</v>
      </c>
    </row>
    <row r="229" spans="1:7" ht="15.75" x14ac:dyDescent="0.25">
      <c r="A229" s="6" t="s">
        <v>2408</v>
      </c>
      <c r="B229" s="10" t="s">
        <v>2409</v>
      </c>
      <c r="C229" s="6" t="s">
        <v>1668</v>
      </c>
      <c r="D229" s="8">
        <v>25</v>
      </c>
      <c r="E229" s="9" t="s">
        <v>166</v>
      </c>
      <c r="F229" s="28" t="s">
        <v>5630</v>
      </c>
      <c r="G229" t="s">
        <v>5622</v>
      </c>
    </row>
    <row r="230" spans="1:7" ht="15.75" x14ac:dyDescent="0.25">
      <c r="A230" s="6" t="s">
        <v>2410</v>
      </c>
      <c r="B230" s="10" t="s">
        <v>2411</v>
      </c>
      <c r="C230" s="6" t="s">
        <v>1668</v>
      </c>
      <c r="D230" s="8">
        <v>25</v>
      </c>
      <c r="E230" s="9" t="s">
        <v>166</v>
      </c>
      <c r="F230" s="28" t="s">
        <v>5630</v>
      </c>
      <c r="G230" t="s">
        <v>5622</v>
      </c>
    </row>
    <row r="231" spans="1:7" ht="15.75" x14ac:dyDescent="0.25">
      <c r="A231" s="6" t="s">
        <v>2412</v>
      </c>
      <c r="B231" s="10" t="s">
        <v>2413</v>
      </c>
      <c r="C231" s="6" t="s">
        <v>1668</v>
      </c>
      <c r="D231" s="8">
        <v>35</v>
      </c>
      <c r="E231" s="9" t="s">
        <v>166</v>
      </c>
      <c r="F231" s="28" t="s">
        <v>5630</v>
      </c>
      <c r="G231" t="s">
        <v>5622</v>
      </c>
    </row>
    <row r="232" spans="1:7" ht="15.75" x14ac:dyDescent="0.25">
      <c r="A232" s="6" t="s">
        <v>3018</v>
      </c>
      <c r="B232" s="10" t="s">
        <v>3019</v>
      </c>
      <c r="C232" s="6" t="s">
        <v>1668</v>
      </c>
      <c r="D232" s="8">
        <v>10</v>
      </c>
      <c r="E232" s="9" t="s">
        <v>166</v>
      </c>
      <c r="F232" s="28" t="s">
        <v>5630</v>
      </c>
      <c r="G232" t="s">
        <v>5622</v>
      </c>
    </row>
    <row r="233" spans="1:7" ht="15.75" x14ac:dyDescent="0.25">
      <c r="A233" s="6" t="s">
        <v>3020</v>
      </c>
      <c r="B233" s="10" t="s">
        <v>3021</v>
      </c>
      <c r="C233" s="6" t="s">
        <v>1668</v>
      </c>
      <c r="D233" s="8">
        <v>10</v>
      </c>
      <c r="E233" s="9" t="s">
        <v>166</v>
      </c>
      <c r="F233" s="28" t="s">
        <v>5630</v>
      </c>
      <c r="G233" t="s">
        <v>5622</v>
      </c>
    </row>
    <row r="234" spans="1:7" ht="15.75" x14ac:dyDescent="0.25">
      <c r="A234" s="6" t="s">
        <v>3022</v>
      </c>
      <c r="B234" s="10" t="s">
        <v>3023</v>
      </c>
      <c r="C234" s="6" t="s">
        <v>1668</v>
      </c>
      <c r="D234" s="8">
        <v>15</v>
      </c>
      <c r="E234" s="9" t="s">
        <v>166</v>
      </c>
      <c r="F234" s="28" t="s">
        <v>5630</v>
      </c>
      <c r="G234" t="s">
        <v>5622</v>
      </c>
    </row>
    <row r="235" spans="1:7" ht="15.75" x14ac:dyDescent="0.25">
      <c r="A235" s="6" t="s">
        <v>3024</v>
      </c>
      <c r="B235" s="10" t="s">
        <v>3025</v>
      </c>
      <c r="C235" s="6" t="s">
        <v>1668</v>
      </c>
      <c r="D235" s="8">
        <v>15</v>
      </c>
      <c r="E235" s="9" t="s">
        <v>166</v>
      </c>
      <c r="F235" s="28" t="s">
        <v>5630</v>
      </c>
      <c r="G235" t="s">
        <v>5622</v>
      </c>
    </row>
    <row r="236" spans="1:7" ht="15.75" x14ac:dyDescent="0.25">
      <c r="A236" s="6" t="s">
        <v>3026</v>
      </c>
      <c r="B236" s="10" t="s">
        <v>3027</v>
      </c>
      <c r="C236" s="6" t="s">
        <v>1668</v>
      </c>
      <c r="D236" s="8">
        <v>40</v>
      </c>
      <c r="E236" s="9" t="s">
        <v>166</v>
      </c>
      <c r="F236" s="28" t="s">
        <v>5630</v>
      </c>
      <c r="G236" t="s">
        <v>5622</v>
      </c>
    </row>
    <row r="237" spans="1:7" ht="15.75" x14ac:dyDescent="0.25">
      <c r="A237" s="6" t="s">
        <v>3028</v>
      </c>
      <c r="B237" s="10" t="s">
        <v>3029</v>
      </c>
      <c r="C237" s="6" t="s">
        <v>1668</v>
      </c>
      <c r="D237" s="8">
        <v>15</v>
      </c>
      <c r="E237" s="9" t="s">
        <v>166</v>
      </c>
      <c r="F237" s="28" t="s">
        <v>5630</v>
      </c>
      <c r="G237" t="s">
        <v>5622</v>
      </c>
    </row>
    <row r="238" spans="1:7" ht="15.75" x14ac:dyDescent="0.25">
      <c r="A238" s="6" t="s">
        <v>3030</v>
      </c>
      <c r="B238" s="10" t="s">
        <v>3031</v>
      </c>
      <c r="C238" s="6" t="s">
        <v>1668</v>
      </c>
      <c r="D238" s="8">
        <v>15</v>
      </c>
      <c r="E238" s="9" t="s">
        <v>166</v>
      </c>
      <c r="F238" s="28" t="s">
        <v>5630</v>
      </c>
      <c r="G238" t="s">
        <v>5622</v>
      </c>
    </row>
    <row r="239" spans="1:7" ht="15.75" x14ac:dyDescent="0.25">
      <c r="A239" s="6" t="s">
        <v>3032</v>
      </c>
      <c r="B239" s="10" t="s">
        <v>3033</v>
      </c>
      <c r="C239" s="6" t="s">
        <v>1668</v>
      </c>
      <c r="D239" s="8">
        <v>20</v>
      </c>
      <c r="E239" s="9" t="s">
        <v>166</v>
      </c>
      <c r="F239" s="28" t="s">
        <v>5630</v>
      </c>
      <c r="G239" t="s">
        <v>5622</v>
      </c>
    </row>
    <row r="240" spans="1:7" ht="15.75" x14ac:dyDescent="0.25">
      <c r="A240" s="6" t="s">
        <v>3034</v>
      </c>
      <c r="B240" s="10" t="s">
        <v>3035</v>
      </c>
      <c r="C240" s="6" t="s">
        <v>1668</v>
      </c>
      <c r="D240" s="8">
        <v>20</v>
      </c>
      <c r="E240" s="9" t="s">
        <v>166</v>
      </c>
      <c r="F240" s="28" t="s">
        <v>5630</v>
      </c>
      <c r="G240" t="s">
        <v>5622</v>
      </c>
    </row>
    <row r="241" spans="1:7" ht="15.75" x14ac:dyDescent="0.25">
      <c r="A241" s="6" t="s">
        <v>3036</v>
      </c>
      <c r="B241" s="10" t="s">
        <v>3037</v>
      </c>
      <c r="C241" s="6" t="s">
        <v>1668</v>
      </c>
      <c r="D241" s="8">
        <v>25</v>
      </c>
      <c r="E241" s="9" t="s">
        <v>166</v>
      </c>
      <c r="F241" s="28" t="s">
        <v>5630</v>
      </c>
      <c r="G241" t="s">
        <v>5622</v>
      </c>
    </row>
    <row r="242" spans="1:7" ht="15.75" x14ac:dyDescent="0.25">
      <c r="A242" s="6" t="s">
        <v>3044</v>
      </c>
      <c r="B242" s="10" t="s">
        <v>3045</v>
      </c>
      <c r="C242" s="6" t="s">
        <v>1668</v>
      </c>
      <c r="D242" s="8">
        <v>5</v>
      </c>
      <c r="E242" s="9" t="s">
        <v>166</v>
      </c>
      <c r="F242" s="28" t="s">
        <v>5630</v>
      </c>
      <c r="G242" t="s">
        <v>5622</v>
      </c>
    </row>
    <row r="243" spans="1:7" ht="15.75" x14ac:dyDescent="0.25">
      <c r="A243" s="6" t="s">
        <v>3046</v>
      </c>
      <c r="B243" s="10" t="s">
        <v>3047</v>
      </c>
      <c r="C243" s="6" t="s">
        <v>1668</v>
      </c>
      <c r="D243" s="8">
        <v>15</v>
      </c>
      <c r="E243" s="9" t="s">
        <v>166</v>
      </c>
      <c r="F243" s="28" t="s">
        <v>5630</v>
      </c>
      <c r="G243" t="s">
        <v>5622</v>
      </c>
    </row>
    <row r="244" spans="1:7" ht="15.75" x14ac:dyDescent="0.25">
      <c r="A244" s="6" t="s">
        <v>3048</v>
      </c>
      <c r="B244" s="10" t="s">
        <v>173</v>
      </c>
      <c r="C244" s="6" t="s">
        <v>1668</v>
      </c>
      <c r="D244" s="8">
        <v>15</v>
      </c>
      <c r="E244" s="9" t="s">
        <v>166</v>
      </c>
      <c r="F244" s="28" t="s">
        <v>5630</v>
      </c>
      <c r="G244" t="s">
        <v>5622</v>
      </c>
    </row>
    <row r="245" spans="1:7" ht="15.75" x14ac:dyDescent="0.25">
      <c r="A245" s="6" t="s">
        <v>3051</v>
      </c>
      <c r="B245" s="10" t="s">
        <v>3052</v>
      </c>
      <c r="C245" s="6" t="s">
        <v>1668</v>
      </c>
      <c r="D245" s="8">
        <v>5</v>
      </c>
      <c r="E245" s="9" t="s">
        <v>166</v>
      </c>
      <c r="F245" s="28" t="s">
        <v>5630</v>
      </c>
      <c r="G245" t="s">
        <v>5622</v>
      </c>
    </row>
    <row r="246" spans="1:7" ht="15.75" x14ac:dyDescent="0.25">
      <c r="A246" s="6" t="s">
        <v>3053</v>
      </c>
      <c r="B246" s="10" t="s">
        <v>3054</v>
      </c>
      <c r="C246" s="6" t="s">
        <v>1668</v>
      </c>
      <c r="D246" s="8">
        <v>10</v>
      </c>
      <c r="E246" s="9" t="s">
        <v>166</v>
      </c>
      <c r="F246" s="28" t="s">
        <v>5630</v>
      </c>
      <c r="G246" t="s">
        <v>5622</v>
      </c>
    </row>
    <row r="247" spans="1:7" ht="15.75" x14ac:dyDescent="0.25">
      <c r="A247" s="6" t="s">
        <v>3055</v>
      </c>
      <c r="B247" s="10" t="s">
        <v>3056</v>
      </c>
      <c r="C247" s="6" t="s">
        <v>1668</v>
      </c>
      <c r="D247" s="8">
        <v>10</v>
      </c>
      <c r="E247" s="9" t="s">
        <v>166</v>
      </c>
      <c r="F247" s="28" t="s">
        <v>5630</v>
      </c>
      <c r="G247" t="s">
        <v>5622</v>
      </c>
    </row>
    <row r="248" spans="1:7" ht="15.75" x14ac:dyDescent="0.25">
      <c r="A248" s="6" t="s">
        <v>3057</v>
      </c>
      <c r="B248" s="10" t="s">
        <v>3058</v>
      </c>
      <c r="C248" s="6" t="s">
        <v>1668</v>
      </c>
      <c r="D248" s="8">
        <v>10</v>
      </c>
      <c r="E248" s="9" t="s">
        <v>166</v>
      </c>
      <c r="F248" s="28" t="s">
        <v>5630</v>
      </c>
      <c r="G248" t="s">
        <v>5622</v>
      </c>
    </row>
    <row r="249" spans="1:7" ht="15.75" x14ac:dyDescent="0.25">
      <c r="A249" s="6" t="s">
        <v>3059</v>
      </c>
      <c r="B249" s="10" t="s">
        <v>3060</v>
      </c>
      <c r="C249" s="6" t="s">
        <v>1668</v>
      </c>
      <c r="D249" s="8">
        <v>15</v>
      </c>
      <c r="E249" s="9" t="s">
        <v>166</v>
      </c>
      <c r="F249" s="28" t="s">
        <v>5630</v>
      </c>
      <c r="G249" t="s">
        <v>5622</v>
      </c>
    </row>
    <row r="250" spans="1:7" ht="15.75" x14ac:dyDescent="0.25">
      <c r="A250" s="6" t="s">
        <v>3061</v>
      </c>
      <c r="B250" s="10" t="s">
        <v>3062</v>
      </c>
      <c r="C250" s="6" t="s">
        <v>1668</v>
      </c>
      <c r="D250" s="8">
        <v>25</v>
      </c>
      <c r="E250" s="9" t="s">
        <v>166</v>
      </c>
      <c r="F250" s="28" t="s">
        <v>5630</v>
      </c>
      <c r="G250" t="s">
        <v>5622</v>
      </c>
    </row>
    <row r="251" spans="1:7" ht="15.75" x14ac:dyDescent="0.25">
      <c r="A251" s="6" t="s">
        <v>3265</v>
      </c>
      <c r="B251" s="10" t="s">
        <v>3266</v>
      </c>
      <c r="C251" s="6" t="s">
        <v>1668</v>
      </c>
      <c r="D251" s="8">
        <v>20</v>
      </c>
      <c r="E251" s="9" t="s">
        <v>166</v>
      </c>
      <c r="F251" s="28" t="s">
        <v>5630</v>
      </c>
      <c r="G251" t="s">
        <v>5622</v>
      </c>
    </row>
    <row r="252" spans="1:7" ht="15.75" x14ac:dyDescent="0.25">
      <c r="A252" s="6" t="s">
        <v>3425</v>
      </c>
      <c r="B252" s="10" t="s">
        <v>3426</v>
      </c>
      <c r="C252" s="6" t="s">
        <v>1668</v>
      </c>
      <c r="D252" s="8">
        <v>25</v>
      </c>
      <c r="E252" s="9" t="s">
        <v>166</v>
      </c>
      <c r="F252" s="28" t="s">
        <v>5630</v>
      </c>
      <c r="G252" t="s">
        <v>5622</v>
      </c>
    </row>
    <row r="253" spans="1:7" ht="15.75" x14ac:dyDescent="0.25">
      <c r="A253" s="6" t="s">
        <v>3427</v>
      </c>
      <c r="B253" s="10" t="s">
        <v>3428</v>
      </c>
      <c r="C253" s="6" t="s">
        <v>1668</v>
      </c>
      <c r="D253" s="8">
        <v>35</v>
      </c>
      <c r="E253" s="9" t="s">
        <v>166</v>
      </c>
      <c r="F253" s="28" t="s">
        <v>5630</v>
      </c>
      <c r="G253" t="s">
        <v>5622</v>
      </c>
    </row>
    <row r="254" spans="1:7" ht="15.75" x14ac:dyDescent="0.25">
      <c r="A254" s="6" t="s">
        <v>3429</v>
      </c>
      <c r="B254" s="10" t="s">
        <v>3430</v>
      </c>
      <c r="C254" s="6" t="s">
        <v>1668</v>
      </c>
      <c r="D254" s="8">
        <v>10</v>
      </c>
      <c r="E254" s="9" t="s">
        <v>166</v>
      </c>
      <c r="F254" s="28" t="s">
        <v>5630</v>
      </c>
      <c r="G254" t="s">
        <v>5622</v>
      </c>
    </row>
    <row r="255" spans="1:7" ht="15.75" x14ac:dyDescent="0.25">
      <c r="A255" s="6" t="s">
        <v>3431</v>
      </c>
      <c r="B255" s="10" t="s">
        <v>3432</v>
      </c>
      <c r="C255" s="6" t="s">
        <v>1668</v>
      </c>
      <c r="D255" s="8">
        <v>20</v>
      </c>
      <c r="E255" s="9" t="s">
        <v>166</v>
      </c>
      <c r="F255" s="28" t="s">
        <v>5630</v>
      </c>
      <c r="G255" t="s">
        <v>5622</v>
      </c>
    </row>
    <row r="256" spans="1:7" ht="15.75" x14ac:dyDescent="0.25">
      <c r="A256" s="6" t="s">
        <v>4461</v>
      </c>
      <c r="B256" s="10" t="s">
        <v>4462</v>
      </c>
      <c r="C256" s="6" t="s">
        <v>1668</v>
      </c>
      <c r="D256" s="8">
        <v>20</v>
      </c>
      <c r="E256" s="9" t="s">
        <v>166</v>
      </c>
      <c r="F256" s="28" t="s">
        <v>5630</v>
      </c>
      <c r="G256" t="s">
        <v>5622</v>
      </c>
    </row>
    <row r="257" spans="1:7" ht="15.75" x14ac:dyDescent="0.25">
      <c r="A257" s="6" t="s">
        <v>4463</v>
      </c>
      <c r="B257" s="10" t="s">
        <v>4464</v>
      </c>
      <c r="C257" s="6" t="s">
        <v>1668</v>
      </c>
      <c r="D257" s="8">
        <v>25</v>
      </c>
      <c r="E257" s="9" t="s">
        <v>166</v>
      </c>
      <c r="F257" s="28" t="s">
        <v>5630</v>
      </c>
      <c r="G257" t="s">
        <v>5622</v>
      </c>
    </row>
    <row r="258" spans="1:7" ht="15.75" x14ac:dyDescent="0.25">
      <c r="A258" s="6" t="s">
        <v>4465</v>
      </c>
      <c r="B258" s="10" t="s">
        <v>4466</v>
      </c>
      <c r="C258" s="6" t="s">
        <v>1668</v>
      </c>
      <c r="D258" s="8">
        <v>25</v>
      </c>
      <c r="E258" s="9" t="s">
        <v>166</v>
      </c>
      <c r="F258" s="28" t="s">
        <v>5630</v>
      </c>
      <c r="G258" t="s">
        <v>5622</v>
      </c>
    </row>
    <row r="259" spans="1:7" ht="15.75" x14ac:dyDescent="0.25">
      <c r="A259" s="6" t="s">
        <v>4467</v>
      </c>
      <c r="B259" s="10" t="s">
        <v>4468</v>
      </c>
      <c r="C259" s="6" t="s">
        <v>1668</v>
      </c>
      <c r="D259" s="8">
        <v>25</v>
      </c>
      <c r="E259" s="9" t="s">
        <v>166</v>
      </c>
      <c r="F259" s="28" t="s">
        <v>5630</v>
      </c>
      <c r="G259" t="s">
        <v>5622</v>
      </c>
    </row>
    <row r="260" spans="1:7" ht="15.75" x14ac:dyDescent="0.25">
      <c r="A260" s="6" t="s">
        <v>4469</v>
      </c>
      <c r="B260" s="10" t="s">
        <v>4470</v>
      </c>
      <c r="C260" s="6" t="s">
        <v>1668</v>
      </c>
      <c r="D260" s="8">
        <v>15</v>
      </c>
      <c r="E260" s="9" t="s">
        <v>166</v>
      </c>
      <c r="F260" s="28" t="s">
        <v>5630</v>
      </c>
      <c r="G260" t="s">
        <v>5622</v>
      </c>
    </row>
    <row r="261" spans="1:7" ht="15.75" x14ac:dyDescent="0.25">
      <c r="A261" s="6" t="s">
        <v>4471</v>
      </c>
      <c r="B261" s="10" t="s">
        <v>4472</v>
      </c>
      <c r="C261" s="6" t="s">
        <v>1668</v>
      </c>
      <c r="D261" s="8">
        <v>25</v>
      </c>
      <c r="E261" s="9" t="s">
        <v>166</v>
      </c>
      <c r="F261" s="28" t="s">
        <v>5630</v>
      </c>
      <c r="G261" t="s">
        <v>5622</v>
      </c>
    </row>
    <row r="262" spans="1:7" ht="15.75" x14ac:dyDescent="0.25">
      <c r="A262" s="6" t="s">
        <v>4473</v>
      </c>
      <c r="B262" s="10" t="s">
        <v>4474</v>
      </c>
      <c r="C262" s="6" t="s">
        <v>1668</v>
      </c>
      <c r="D262" s="8">
        <v>55</v>
      </c>
      <c r="E262" s="9" t="s">
        <v>166</v>
      </c>
      <c r="F262" s="28" t="s">
        <v>5630</v>
      </c>
      <c r="G262" t="s">
        <v>5622</v>
      </c>
    </row>
    <row r="263" spans="1:7" ht="15.75" x14ac:dyDescent="0.25">
      <c r="A263" s="6" t="s">
        <v>4475</v>
      </c>
      <c r="B263" s="10" t="s">
        <v>4476</v>
      </c>
      <c r="C263" s="6" t="s">
        <v>1668</v>
      </c>
      <c r="D263" s="8">
        <v>30</v>
      </c>
      <c r="E263" s="9" t="s">
        <v>166</v>
      </c>
      <c r="F263" s="28" t="s">
        <v>5630</v>
      </c>
      <c r="G263" t="s">
        <v>5622</v>
      </c>
    </row>
    <row r="264" spans="1:7" ht="15.75" x14ac:dyDescent="0.25">
      <c r="A264" s="6" t="s">
        <v>4477</v>
      </c>
      <c r="B264" s="10" t="s">
        <v>4478</v>
      </c>
      <c r="C264" s="6" t="s">
        <v>1668</v>
      </c>
      <c r="D264" s="8">
        <v>30</v>
      </c>
      <c r="E264" s="9" t="s">
        <v>166</v>
      </c>
      <c r="F264" s="28" t="s">
        <v>5630</v>
      </c>
      <c r="G264" t="s">
        <v>5622</v>
      </c>
    </row>
    <row r="265" spans="1:7" ht="15.75" x14ac:dyDescent="0.25">
      <c r="A265" s="6" t="s">
        <v>4479</v>
      </c>
      <c r="B265" s="10" t="s">
        <v>4480</v>
      </c>
      <c r="C265" s="6" t="s">
        <v>1668</v>
      </c>
      <c r="D265" s="8">
        <v>30</v>
      </c>
      <c r="E265" s="9" t="s">
        <v>166</v>
      </c>
      <c r="F265" s="28" t="s">
        <v>5630</v>
      </c>
      <c r="G265" t="s">
        <v>5622</v>
      </c>
    </row>
    <row r="266" spans="1:7" ht="15.75" x14ac:dyDescent="0.25">
      <c r="A266" s="6" t="s">
        <v>205</v>
      </c>
      <c r="B266" s="10" t="s">
        <v>206</v>
      </c>
      <c r="C266" s="6" t="s">
        <v>6</v>
      </c>
      <c r="D266" s="11">
        <v>50</v>
      </c>
      <c r="E266" s="9" t="s">
        <v>166</v>
      </c>
      <c r="F266" s="28" t="s">
        <v>5630</v>
      </c>
      <c r="G266" t="s">
        <v>5622</v>
      </c>
    </row>
    <row r="267" spans="1:7" ht="15.75" x14ac:dyDescent="0.25">
      <c r="A267" s="6" t="s">
        <v>208</v>
      </c>
      <c r="B267" s="10" t="s">
        <v>209</v>
      </c>
      <c r="C267" s="6" t="s">
        <v>6</v>
      </c>
      <c r="D267" s="11">
        <v>50</v>
      </c>
      <c r="E267" s="9" t="s">
        <v>166</v>
      </c>
      <c r="F267" s="28" t="s">
        <v>5630</v>
      </c>
      <c r="G267" t="s">
        <v>5622</v>
      </c>
    </row>
    <row r="268" spans="1:7" ht="15.75" x14ac:dyDescent="0.25">
      <c r="A268" s="6" t="s">
        <v>210</v>
      </c>
      <c r="B268" s="10" t="s">
        <v>211</v>
      </c>
      <c r="C268" s="6" t="s">
        <v>6</v>
      </c>
      <c r="D268" s="11">
        <v>25</v>
      </c>
      <c r="E268" s="9" t="s">
        <v>166</v>
      </c>
      <c r="F268" s="28" t="s">
        <v>5630</v>
      </c>
      <c r="G268" t="s">
        <v>5622</v>
      </c>
    </row>
    <row r="269" spans="1:7" ht="15.75" x14ac:dyDescent="0.25">
      <c r="A269" s="6" t="s">
        <v>212</v>
      </c>
      <c r="B269" s="10" t="s">
        <v>213</v>
      </c>
      <c r="C269" s="6" t="s">
        <v>6</v>
      </c>
      <c r="D269" s="11">
        <v>50</v>
      </c>
      <c r="E269" s="9" t="s">
        <v>166</v>
      </c>
      <c r="F269" s="28" t="s">
        <v>5630</v>
      </c>
      <c r="G269" t="s">
        <v>5622</v>
      </c>
    </row>
    <row r="270" spans="1:7" ht="15.75" x14ac:dyDescent="0.25">
      <c r="A270" s="6" t="s">
        <v>214</v>
      </c>
      <c r="B270" s="10" t="s">
        <v>215</v>
      </c>
      <c r="C270" s="6" t="s">
        <v>6</v>
      </c>
      <c r="D270" s="11">
        <v>50</v>
      </c>
      <c r="E270" s="9" t="s">
        <v>166</v>
      </c>
      <c r="F270" s="28" t="s">
        <v>5630</v>
      </c>
      <c r="G270" t="s">
        <v>5622</v>
      </c>
    </row>
    <row r="271" spans="1:7" ht="15.75" x14ac:dyDescent="0.25">
      <c r="A271" s="6" t="s">
        <v>216</v>
      </c>
      <c r="B271" s="10" t="s">
        <v>217</v>
      </c>
      <c r="C271" s="6" t="s">
        <v>6</v>
      </c>
      <c r="D271" s="11">
        <v>50</v>
      </c>
      <c r="E271" s="9" t="s">
        <v>166</v>
      </c>
      <c r="F271" s="28" t="s">
        <v>5630</v>
      </c>
      <c r="G271" t="s">
        <v>5622</v>
      </c>
    </row>
    <row r="272" spans="1:7" ht="15.75" x14ac:dyDescent="0.25">
      <c r="A272" s="6" t="s">
        <v>218</v>
      </c>
      <c r="B272" s="10" t="s">
        <v>219</v>
      </c>
      <c r="C272" s="6" t="s">
        <v>6</v>
      </c>
      <c r="D272" s="11">
        <v>75</v>
      </c>
      <c r="E272" s="9" t="s">
        <v>166</v>
      </c>
      <c r="F272" s="28" t="s">
        <v>5630</v>
      </c>
      <c r="G272" t="s">
        <v>5622</v>
      </c>
    </row>
    <row r="273" spans="1:7" ht="15.75" x14ac:dyDescent="0.25">
      <c r="A273" s="6" t="s">
        <v>220</v>
      </c>
      <c r="B273" s="10" t="s">
        <v>221</v>
      </c>
      <c r="C273" s="6" t="s">
        <v>6</v>
      </c>
      <c r="D273" s="11">
        <v>50</v>
      </c>
      <c r="E273" s="9" t="s">
        <v>166</v>
      </c>
      <c r="F273" s="28" t="s">
        <v>5630</v>
      </c>
      <c r="G273" t="s">
        <v>5622</v>
      </c>
    </row>
    <row r="274" spans="1:7" ht="15.75" x14ac:dyDescent="0.25">
      <c r="A274" s="6" t="s">
        <v>296</v>
      </c>
      <c r="B274" s="10" t="s">
        <v>297</v>
      </c>
      <c r="C274" s="6" t="s">
        <v>6</v>
      </c>
      <c r="D274" s="11">
        <v>100</v>
      </c>
      <c r="E274" s="9" t="s">
        <v>166</v>
      </c>
      <c r="F274" s="28" t="s">
        <v>5630</v>
      </c>
      <c r="G274" t="s">
        <v>5622</v>
      </c>
    </row>
    <row r="275" spans="1:7" ht="15.75" x14ac:dyDescent="0.25">
      <c r="A275" s="6" t="s">
        <v>1123</v>
      </c>
      <c r="B275" s="10" t="s">
        <v>1124</v>
      </c>
      <c r="C275" s="6" t="s">
        <v>6</v>
      </c>
      <c r="D275" s="11">
        <v>75</v>
      </c>
      <c r="E275" s="9" t="s">
        <v>166</v>
      </c>
      <c r="F275" s="28" t="s">
        <v>5630</v>
      </c>
      <c r="G275" t="s">
        <v>5622</v>
      </c>
    </row>
    <row r="276" spans="1:7" ht="15.75" x14ac:dyDescent="0.25">
      <c r="A276" s="6" t="s">
        <v>1133</v>
      </c>
      <c r="B276" s="10" t="s">
        <v>1134</v>
      </c>
      <c r="C276" s="6" t="s">
        <v>6</v>
      </c>
      <c r="D276" s="11">
        <v>50</v>
      </c>
      <c r="E276" s="9" t="s">
        <v>166</v>
      </c>
      <c r="F276" s="28" t="s">
        <v>5630</v>
      </c>
      <c r="G276" t="s">
        <v>5622</v>
      </c>
    </row>
    <row r="277" spans="1:7" ht="15.75" x14ac:dyDescent="0.25">
      <c r="A277" s="6" t="s">
        <v>1254</v>
      </c>
      <c r="B277" s="10" t="s">
        <v>1255</v>
      </c>
      <c r="C277" s="6" t="s">
        <v>6</v>
      </c>
      <c r="D277" s="11">
        <v>75</v>
      </c>
      <c r="E277" s="9" t="s">
        <v>166</v>
      </c>
      <c r="F277" s="28" t="s">
        <v>5630</v>
      </c>
      <c r="G277" t="s">
        <v>5622</v>
      </c>
    </row>
    <row r="278" spans="1:7" ht="15.75" x14ac:dyDescent="0.25">
      <c r="A278" s="6" t="s">
        <v>1260</v>
      </c>
      <c r="B278" s="10" t="s">
        <v>1261</v>
      </c>
      <c r="C278" s="6" t="s">
        <v>6</v>
      </c>
      <c r="D278" s="11">
        <v>50</v>
      </c>
      <c r="E278" s="9" t="s">
        <v>166</v>
      </c>
      <c r="F278" s="28" t="s">
        <v>5630</v>
      </c>
      <c r="G278" t="s">
        <v>5622</v>
      </c>
    </row>
    <row r="279" spans="1:7" ht="15.75" x14ac:dyDescent="0.25">
      <c r="A279" s="6" t="s">
        <v>1554</v>
      </c>
      <c r="B279" s="10" t="s">
        <v>1555</v>
      </c>
      <c r="C279" s="6" t="s">
        <v>6</v>
      </c>
      <c r="D279" s="11">
        <v>50</v>
      </c>
      <c r="E279" s="9" t="s">
        <v>166</v>
      </c>
      <c r="F279" s="28" t="s">
        <v>5630</v>
      </c>
      <c r="G279" t="s">
        <v>5622</v>
      </c>
    </row>
    <row r="280" spans="1:7" ht="15.75" x14ac:dyDescent="0.25">
      <c r="A280" s="6" t="s">
        <v>1564</v>
      </c>
      <c r="B280" s="10" t="s">
        <v>1565</v>
      </c>
      <c r="C280" s="6" t="s">
        <v>6</v>
      </c>
      <c r="D280" s="11">
        <v>50</v>
      </c>
      <c r="E280" s="9" t="s">
        <v>166</v>
      </c>
      <c r="F280" s="28" t="s">
        <v>5630</v>
      </c>
      <c r="G280" t="s">
        <v>5622</v>
      </c>
    </row>
    <row r="281" spans="1:7" x14ac:dyDescent="0.25">
      <c r="A281" s="6" t="s">
        <v>298</v>
      </c>
      <c r="B281" s="10" t="s">
        <v>299</v>
      </c>
      <c r="C281" s="6" t="s">
        <v>6</v>
      </c>
      <c r="D281" s="11">
        <v>75</v>
      </c>
      <c r="E281" s="9" t="s">
        <v>166</v>
      </c>
      <c r="F281" s="9" t="s">
        <v>207</v>
      </c>
      <c r="G281" t="s">
        <v>5622</v>
      </c>
    </row>
    <row r="282" spans="1:7" x14ac:dyDescent="0.25">
      <c r="A282" s="6" t="s">
        <v>300</v>
      </c>
      <c r="B282" s="10" t="s">
        <v>301</v>
      </c>
      <c r="C282" s="6" t="s">
        <v>6</v>
      </c>
      <c r="D282" s="11">
        <v>50</v>
      </c>
      <c r="E282" s="9" t="s">
        <v>166</v>
      </c>
      <c r="F282" s="9" t="s">
        <v>207</v>
      </c>
      <c r="G282" t="s">
        <v>5622</v>
      </c>
    </row>
    <row r="283" spans="1:7" x14ac:dyDescent="0.25">
      <c r="A283" s="6" t="s">
        <v>302</v>
      </c>
      <c r="B283" s="10" t="s">
        <v>303</v>
      </c>
      <c r="C283" s="6" t="s">
        <v>6</v>
      </c>
      <c r="D283" s="11">
        <v>50</v>
      </c>
      <c r="E283" s="9" t="s">
        <v>166</v>
      </c>
      <c r="F283" s="9" t="s">
        <v>207</v>
      </c>
      <c r="G283" t="s">
        <v>5622</v>
      </c>
    </row>
    <row r="284" spans="1:7" x14ac:dyDescent="0.25">
      <c r="A284" s="6" t="s">
        <v>304</v>
      </c>
      <c r="B284" s="10" t="s">
        <v>305</v>
      </c>
      <c r="C284" s="6" t="s">
        <v>6</v>
      </c>
      <c r="D284" s="11">
        <v>75</v>
      </c>
      <c r="E284" s="9" t="s">
        <v>166</v>
      </c>
      <c r="F284" s="9" t="s">
        <v>207</v>
      </c>
      <c r="G284" t="s">
        <v>5622</v>
      </c>
    </row>
    <row r="285" spans="1:7" x14ac:dyDescent="0.25">
      <c r="A285" s="6" t="s">
        <v>306</v>
      </c>
      <c r="B285" s="10" t="s">
        <v>307</v>
      </c>
      <c r="C285" s="6" t="s">
        <v>6</v>
      </c>
      <c r="D285" s="11">
        <v>75</v>
      </c>
      <c r="E285" s="9" t="s">
        <v>166</v>
      </c>
      <c r="F285" s="9" t="s">
        <v>207</v>
      </c>
      <c r="G285" t="s">
        <v>5622</v>
      </c>
    </row>
    <row r="286" spans="1:7" x14ac:dyDescent="0.25">
      <c r="A286" s="6" t="s">
        <v>308</v>
      </c>
      <c r="B286" s="10" t="s">
        <v>309</v>
      </c>
      <c r="C286" s="6" t="s">
        <v>6</v>
      </c>
      <c r="D286" s="11">
        <v>50</v>
      </c>
      <c r="E286" s="9" t="s">
        <v>166</v>
      </c>
      <c r="F286" s="9" t="s">
        <v>207</v>
      </c>
      <c r="G286" t="s">
        <v>5622</v>
      </c>
    </row>
    <row r="287" spans="1:7" x14ac:dyDescent="0.25">
      <c r="A287" s="6" t="s">
        <v>411</v>
      </c>
      <c r="B287" s="10" t="s">
        <v>412</v>
      </c>
      <c r="C287" s="6" t="s">
        <v>6</v>
      </c>
      <c r="D287" s="11">
        <v>100</v>
      </c>
      <c r="E287" s="9" t="s">
        <v>166</v>
      </c>
      <c r="F287" s="9" t="s">
        <v>207</v>
      </c>
      <c r="G287" t="s">
        <v>5622</v>
      </c>
    </row>
    <row r="288" spans="1:7" x14ac:dyDescent="0.25">
      <c r="A288" s="6" t="s">
        <v>658</v>
      </c>
      <c r="B288" s="10" t="s">
        <v>659</v>
      </c>
      <c r="C288" s="6" t="s">
        <v>6</v>
      </c>
      <c r="D288" s="11">
        <v>100</v>
      </c>
      <c r="E288" s="9" t="s">
        <v>166</v>
      </c>
      <c r="F288" s="9" t="s">
        <v>207</v>
      </c>
      <c r="G288" t="s">
        <v>5622</v>
      </c>
    </row>
    <row r="289" spans="1:7" x14ac:dyDescent="0.25">
      <c r="A289" s="6" t="s">
        <v>808</v>
      </c>
      <c r="B289" s="10" t="s">
        <v>809</v>
      </c>
      <c r="C289" s="6" t="s">
        <v>6</v>
      </c>
      <c r="D289" s="11">
        <v>50</v>
      </c>
      <c r="E289" s="9" t="s">
        <v>166</v>
      </c>
      <c r="F289" s="9" t="s">
        <v>207</v>
      </c>
      <c r="G289" t="s">
        <v>5622</v>
      </c>
    </row>
    <row r="290" spans="1:7" x14ac:dyDescent="0.25">
      <c r="A290" s="6" t="s">
        <v>812</v>
      </c>
      <c r="B290" s="10" t="s">
        <v>813</v>
      </c>
      <c r="C290" s="6" t="s">
        <v>6</v>
      </c>
      <c r="D290" s="11">
        <v>50</v>
      </c>
      <c r="E290" s="9" t="s">
        <v>166</v>
      </c>
      <c r="F290" s="9" t="s">
        <v>207</v>
      </c>
      <c r="G290" t="s">
        <v>5622</v>
      </c>
    </row>
    <row r="291" spans="1:7" x14ac:dyDescent="0.25">
      <c r="A291" s="6" t="s">
        <v>814</v>
      </c>
      <c r="B291" s="10" t="s">
        <v>815</v>
      </c>
      <c r="C291" s="6" t="s">
        <v>6</v>
      </c>
      <c r="D291" s="11">
        <v>50</v>
      </c>
      <c r="E291" s="9" t="s">
        <v>166</v>
      </c>
      <c r="F291" s="9" t="s">
        <v>207</v>
      </c>
      <c r="G291" t="s">
        <v>5622</v>
      </c>
    </row>
    <row r="292" spans="1:7" x14ac:dyDescent="0.25">
      <c r="A292" s="6" t="s">
        <v>816</v>
      </c>
      <c r="B292" s="10" t="s">
        <v>817</v>
      </c>
      <c r="C292" s="6" t="s">
        <v>6</v>
      </c>
      <c r="D292" s="11">
        <v>50</v>
      </c>
      <c r="E292" s="9" t="s">
        <v>166</v>
      </c>
      <c r="F292" s="9" t="s">
        <v>207</v>
      </c>
      <c r="G292" t="s">
        <v>5622</v>
      </c>
    </row>
    <row r="293" spans="1:7" x14ac:dyDescent="0.25">
      <c r="A293" s="6" t="s">
        <v>818</v>
      </c>
      <c r="B293" s="10" t="s">
        <v>819</v>
      </c>
      <c r="C293" s="6" t="s">
        <v>6</v>
      </c>
      <c r="D293" s="11">
        <v>50</v>
      </c>
      <c r="E293" s="9" t="s">
        <v>166</v>
      </c>
      <c r="F293" s="9" t="s">
        <v>207</v>
      </c>
      <c r="G293" t="s">
        <v>5622</v>
      </c>
    </row>
    <row r="294" spans="1:7" x14ac:dyDescent="0.25">
      <c r="A294" s="6" t="s">
        <v>1390</v>
      </c>
      <c r="B294" s="10" t="s">
        <v>1391</v>
      </c>
      <c r="C294" s="6" t="s">
        <v>6</v>
      </c>
      <c r="D294" s="11">
        <v>50</v>
      </c>
      <c r="E294" s="9" t="s">
        <v>166</v>
      </c>
      <c r="F294" s="9" t="s">
        <v>207</v>
      </c>
      <c r="G294" t="s">
        <v>5622</v>
      </c>
    </row>
    <row r="295" spans="1:7" x14ac:dyDescent="0.25">
      <c r="A295" s="6" t="s">
        <v>1530</v>
      </c>
      <c r="B295" s="10" t="s">
        <v>1531</v>
      </c>
      <c r="C295" s="6" t="s">
        <v>6</v>
      </c>
      <c r="D295" s="11">
        <v>50</v>
      </c>
      <c r="E295" s="9" t="s">
        <v>166</v>
      </c>
      <c r="F295" s="9" t="s">
        <v>207</v>
      </c>
      <c r="G295" t="s">
        <v>5622</v>
      </c>
    </row>
    <row r="296" spans="1:7" x14ac:dyDescent="0.25">
      <c r="A296" s="6" t="s">
        <v>1548</v>
      </c>
      <c r="B296" s="10" t="s">
        <v>1549</v>
      </c>
      <c r="C296" s="6" t="s">
        <v>6</v>
      </c>
      <c r="D296" s="11">
        <v>50</v>
      </c>
      <c r="E296" s="9" t="s">
        <v>166</v>
      </c>
      <c r="F296" s="9" t="s">
        <v>207</v>
      </c>
      <c r="G296" t="s">
        <v>5622</v>
      </c>
    </row>
    <row r="297" spans="1:7" x14ac:dyDescent="0.25">
      <c r="A297" s="6" t="s">
        <v>1598</v>
      </c>
      <c r="B297" s="10" t="s">
        <v>1599</v>
      </c>
      <c r="C297" s="6" t="s">
        <v>6</v>
      </c>
      <c r="D297" s="11">
        <v>50</v>
      </c>
      <c r="E297" s="9" t="s">
        <v>166</v>
      </c>
      <c r="F297" s="9" t="s">
        <v>207</v>
      </c>
      <c r="G297" t="s">
        <v>5622</v>
      </c>
    </row>
    <row r="298" spans="1:7" x14ac:dyDescent="0.25">
      <c r="A298" s="21" t="s">
        <v>1616</v>
      </c>
      <c r="B298" s="22" t="s">
        <v>1617</v>
      </c>
      <c r="C298" s="21" t="s">
        <v>1608</v>
      </c>
      <c r="D298" s="23">
        <v>150</v>
      </c>
      <c r="E298" s="9" t="s">
        <v>166</v>
      </c>
      <c r="F298" s="9" t="s">
        <v>207</v>
      </c>
      <c r="G298" t="s">
        <v>5622</v>
      </c>
    </row>
    <row r="299" spans="1:7" x14ac:dyDescent="0.25">
      <c r="A299" s="21" t="s">
        <v>1622</v>
      </c>
      <c r="B299" s="22" t="s">
        <v>1623</v>
      </c>
      <c r="C299" s="21" t="s">
        <v>1608</v>
      </c>
      <c r="D299" s="23">
        <v>150</v>
      </c>
      <c r="E299" s="9" t="s">
        <v>166</v>
      </c>
      <c r="F299" s="9" t="s">
        <v>207</v>
      </c>
      <c r="G299" t="s">
        <v>5622</v>
      </c>
    </row>
    <row r="300" spans="1:7" x14ac:dyDescent="0.25">
      <c r="A300" s="21" t="s">
        <v>1645</v>
      </c>
      <c r="B300" s="22" t="s">
        <v>1646</v>
      </c>
      <c r="C300" s="21" t="s">
        <v>1608</v>
      </c>
      <c r="D300" s="23">
        <v>200</v>
      </c>
      <c r="E300" s="9" t="s">
        <v>166</v>
      </c>
      <c r="F300" s="9" t="s">
        <v>207</v>
      </c>
      <c r="G300" t="s">
        <v>5622</v>
      </c>
    </row>
    <row r="301" spans="1:7" x14ac:dyDescent="0.25">
      <c r="A301" s="6" t="s">
        <v>1919</v>
      </c>
      <c r="B301" s="10" t="s">
        <v>1920</v>
      </c>
      <c r="C301" s="6" t="s">
        <v>1668</v>
      </c>
      <c r="D301" s="8">
        <v>15</v>
      </c>
      <c r="E301" s="9" t="s">
        <v>166</v>
      </c>
      <c r="F301" s="9" t="s">
        <v>207</v>
      </c>
      <c r="G301" t="s">
        <v>5622</v>
      </c>
    </row>
    <row r="302" spans="1:7" x14ac:dyDescent="0.25">
      <c r="A302" s="6" t="s">
        <v>1921</v>
      </c>
      <c r="B302" s="10" t="s">
        <v>1922</v>
      </c>
      <c r="C302" s="6" t="s">
        <v>1668</v>
      </c>
      <c r="D302" s="8">
        <v>30</v>
      </c>
      <c r="E302" s="9" t="s">
        <v>166</v>
      </c>
      <c r="F302" s="9" t="s">
        <v>207</v>
      </c>
      <c r="G302" t="s">
        <v>5622</v>
      </c>
    </row>
    <row r="303" spans="1:7" x14ac:dyDescent="0.25">
      <c r="A303" s="6" t="s">
        <v>1923</v>
      </c>
      <c r="B303" s="10" t="s">
        <v>1924</v>
      </c>
      <c r="C303" s="6" t="s">
        <v>1668</v>
      </c>
      <c r="D303" s="8">
        <v>45</v>
      </c>
      <c r="E303" s="9" t="s">
        <v>166</v>
      </c>
      <c r="F303" s="9" t="s">
        <v>207</v>
      </c>
      <c r="G303" t="s">
        <v>5622</v>
      </c>
    </row>
    <row r="304" spans="1:7" x14ac:dyDescent="0.25">
      <c r="A304" s="6" t="s">
        <v>2438</v>
      </c>
      <c r="B304" s="10" t="s">
        <v>2439</v>
      </c>
      <c r="C304" s="6" t="s">
        <v>1668</v>
      </c>
      <c r="D304" s="8">
        <v>5</v>
      </c>
      <c r="E304" s="9" t="s">
        <v>166</v>
      </c>
      <c r="F304" s="9" t="s">
        <v>207</v>
      </c>
      <c r="G304" t="s">
        <v>5622</v>
      </c>
    </row>
    <row r="305" spans="1:7" x14ac:dyDescent="0.25">
      <c r="A305" s="6" t="s">
        <v>2440</v>
      </c>
      <c r="B305" s="10" t="s">
        <v>2441</v>
      </c>
      <c r="C305" s="6" t="s">
        <v>1668</v>
      </c>
      <c r="D305" s="8">
        <v>5</v>
      </c>
      <c r="E305" s="9" t="s">
        <v>166</v>
      </c>
      <c r="F305" s="9" t="s">
        <v>207</v>
      </c>
      <c r="G305" t="s">
        <v>5622</v>
      </c>
    </row>
    <row r="306" spans="1:7" x14ac:dyDescent="0.25">
      <c r="A306" s="6" t="s">
        <v>2442</v>
      </c>
      <c r="B306" s="10" t="s">
        <v>2443</v>
      </c>
      <c r="C306" s="6" t="s">
        <v>1668</v>
      </c>
      <c r="D306" s="8">
        <v>10</v>
      </c>
      <c r="E306" s="9" t="s">
        <v>166</v>
      </c>
      <c r="F306" s="9" t="s">
        <v>207</v>
      </c>
      <c r="G306" t="s">
        <v>5622</v>
      </c>
    </row>
    <row r="307" spans="1:7" x14ac:dyDescent="0.25">
      <c r="A307" s="6" t="s">
        <v>2444</v>
      </c>
      <c r="B307" s="10" t="s">
        <v>2445</v>
      </c>
      <c r="C307" s="6" t="s">
        <v>1668</v>
      </c>
      <c r="D307" s="8">
        <v>10</v>
      </c>
      <c r="E307" s="9" t="s">
        <v>166</v>
      </c>
      <c r="F307" s="9" t="s">
        <v>207</v>
      </c>
      <c r="G307" t="s">
        <v>5622</v>
      </c>
    </row>
    <row r="308" spans="1:7" x14ac:dyDescent="0.25">
      <c r="A308" s="6" t="s">
        <v>2446</v>
      </c>
      <c r="B308" s="10" t="s">
        <v>2447</v>
      </c>
      <c r="C308" s="6" t="s">
        <v>1668</v>
      </c>
      <c r="D308" s="8">
        <v>10</v>
      </c>
      <c r="E308" s="9" t="s">
        <v>166</v>
      </c>
      <c r="F308" s="9" t="s">
        <v>207</v>
      </c>
      <c r="G308" t="s">
        <v>5622</v>
      </c>
    </row>
    <row r="309" spans="1:7" x14ac:dyDescent="0.25">
      <c r="A309" s="6" t="s">
        <v>2448</v>
      </c>
      <c r="B309" s="10" t="s">
        <v>2449</v>
      </c>
      <c r="C309" s="6" t="s">
        <v>1668</v>
      </c>
      <c r="D309" s="8">
        <v>15</v>
      </c>
      <c r="E309" s="9" t="s">
        <v>166</v>
      </c>
      <c r="F309" s="9" t="s">
        <v>207</v>
      </c>
      <c r="G309" t="s">
        <v>5622</v>
      </c>
    </row>
    <row r="310" spans="1:7" x14ac:dyDescent="0.25">
      <c r="A310" s="6" t="s">
        <v>2450</v>
      </c>
      <c r="B310" s="10" t="s">
        <v>2451</v>
      </c>
      <c r="C310" s="6" t="s">
        <v>1668</v>
      </c>
      <c r="D310" s="8">
        <v>15</v>
      </c>
      <c r="E310" s="9" t="s">
        <v>166</v>
      </c>
      <c r="F310" s="9" t="s">
        <v>207</v>
      </c>
      <c r="G310" t="s">
        <v>5622</v>
      </c>
    </row>
    <row r="311" spans="1:7" x14ac:dyDescent="0.25">
      <c r="A311" s="6" t="s">
        <v>2452</v>
      </c>
      <c r="B311" s="10" t="s">
        <v>2453</v>
      </c>
      <c r="C311" s="6" t="s">
        <v>1668</v>
      </c>
      <c r="D311" s="8">
        <v>20</v>
      </c>
      <c r="E311" s="9" t="s">
        <v>166</v>
      </c>
      <c r="F311" s="9" t="s">
        <v>207</v>
      </c>
      <c r="G311" t="s">
        <v>5622</v>
      </c>
    </row>
    <row r="312" spans="1:7" x14ac:dyDescent="0.25">
      <c r="A312" s="6" t="s">
        <v>2482</v>
      </c>
      <c r="B312" s="10" t="s">
        <v>2483</v>
      </c>
      <c r="C312" s="6" t="s">
        <v>1668</v>
      </c>
      <c r="D312" s="8">
        <v>10</v>
      </c>
      <c r="E312" s="9" t="s">
        <v>166</v>
      </c>
      <c r="F312" s="9" t="s">
        <v>207</v>
      </c>
      <c r="G312" t="s">
        <v>5622</v>
      </c>
    </row>
    <row r="313" spans="1:7" x14ac:dyDescent="0.25">
      <c r="A313" s="6" t="s">
        <v>2484</v>
      </c>
      <c r="B313" s="10" t="s">
        <v>2485</v>
      </c>
      <c r="C313" s="6" t="s">
        <v>1668</v>
      </c>
      <c r="D313" s="8">
        <v>10</v>
      </c>
      <c r="E313" s="9" t="s">
        <v>166</v>
      </c>
      <c r="F313" s="9" t="s">
        <v>207</v>
      </c>
      <c r="G313" t="s">
        <v>5622</v>
      </c>
    </row>
    <row r="314" spans="1:7" x14ac:dyDescent="0.25">
      <c r="A314" s="6" t="s">
        <v>2486</v>
      </c>
      <c r="B314" s="10" t="s">
        <v>2487</v>
      </c>
      <c r="C314" s="6" t="s">
        <v>1668</v>
      </c>
      <c r="D314" s="8">
        <v>10</v>
      </c>
      <c r="E314" s="9" t="s">
        <v>166</v>
      </c>
      <c r="F314" s="9" t="s">
        <v>207</v>
      </c>
      <c r="G314" t="s">
        <v>5622</v>
      </c>
    </row>
    <row r="315" spans="1:7" x14ac:dyDescent="0.25">
      <c r="A315" s="6" t="s">
        <v>2488</v>
      </c>
      <c r="B315" s="10" t="s">
        <v>2489</v>
      </c>
      <c r="C315" s="6" t="s">
        <v>1668</v>
      </c>
      <c r="D315" s="8">
        <v>15</v>
      </c>
      <c r="E315" s="9" t="s">
        <v>166</v>
      </c>
      <c r="F315" s="9" t="s">
        <v>207</v>
      </c>
      <c r="G315" t="s">
        <v>5622</v>
      </c>
    </row>
    <row r="316" spans="1:7" x14ac:dyDescent="0.25">
      <c r="A316" s="6" t="s">
        <v>2490</v>
      </c>
      <c r="B316" s="10" t="s">
        <v>2491</v>
      </c>
      <c r="C316" s="6" t="s">
        <v>1668</v>
      </c>
      <c r="D316" s="8">
        <v>5</v>
      </c>
      <c r="E316" s="9" t="s">
        <v>166</v>
      </c>
      <c r="F316" s="9" t="s">
        <v>207</v>
      </c>
      <c r="G316" t="s">
        <v>5622</v>
      </c>
    </row>
    <row r="317" spans="1:7" x14ac:dyDescent="0.25">
      <c r="A317" s="6" t="s">
        <v>2492</v>
      </c>
      <c r="B317" s="10" t="s">
        <v>2493</v>
      </c>
      <c r="C317" s="6" t="s">
        <v>1668</v>
      </c>
      <c r="D317" s="8">
        <v>10</v>
      </c>
      <c r="E317" s="9" t="s">
        <v>166</v>
      </c>
      <c r="F317" s="9" t="s">
        <v>207</v>
      </c>
      <c r="G317" t="s">
        <v>5622</v>
      </c>
    </row>
    <row r="318" spans="1:7" x14ac:dyDescent="0.25">
      <c r="A318" s="6" t="s">
        <v>2494</v>
      </c>
      <c r="B318" s="10" t="s">
        <v>2495</v>
      </c>
      <c r="C318" s="6" t="s">
        <v>1668</v>
      </c>
      <c r="D318" s="8">
        <v>25</v>
      </c>
      <c r="E318" s="9" t="s">
        <v>166</v>
      </c>
      <c r="F318" s="9" t="s">
        <v>207</v>
      </c>
      <c r="G318" t="s">
        <v>5622</v>
      </c>
    </row>
    <row r="319" spans="1:7" x14ac:dyDescent="0.25">
      <c r="A319" s="6" t="s">
        <v>2496</v>
      </c>
      <c r="B319" s="10" t="s">
        <v>2497</v>
      </c>
      <c r="C319" s="6" t="s">
        <v>1668</v>
      </c>
      <c r="D319" s="8">
        <v>5</v>
      </c>
      <c r="E319" s="9" t="s">
        <v>166</v>
      </c>
      <c r="F319" s="9" t="s">
        <v>207</v>
      </c>
      <c r="G319" t="s">
        <v>5622</v>
      </c>
    </row>
    <row r="320" spans="1:7" x14ac:dyDescent="0.25">
      <c r="A320" s="6" t="s">
        <v>2498</v>
      </c>
      <c r="B320" s="10" t="s">
        <v>2499</v>
      </c>
      <c r="C320" s="6" t="s">
        <v>1668</v>
      </c>
      <c r="D320" s="8">
        <v>10</v>
      </c>
      <c r="E320" s="9" t="s">
        <v>166</v>
      </c>
      <c r="F320" s="9" t="s">
        <v>207</v>
      </c>
      <c r="G320" t="s">
        <v>5622</v>
      </c>
    </row>
    <row r="321" spans="1:7" x14ac:dyDescent="0.25">
      <c r="A321" s="6" t="s">
        <v>2500</v>
      </c>
      <c r="B321" s="10" t="s">
        <v>2501</v>
      </c>
      <c r="C321" s="6" t="s">
        <v>1668</v>
      </c>
      <c r="D321" s="8">
        <v>15</v>
      </c>
      <c r="E321" s="9" t="s">
        <v>166</v>
      </c>
      <c r="F321" s="9" t="s">
        <v>207</v>
      </c>
      <c r="G321" t="s">
        <v>5622</v>
      </c>
    </row>
    <row r="322" spans="1:7" x14ac:dyDescent="0.25">
      <c r="A322" s="6" t="s">
        <v>2502</v>
      </c>
      <c r="B322" s="10" t="s">
        <v>2503</v>
      </c>
      <c r="C322" s="6" t="s">
        <v>1668</v>
      </c>
      <c r="D322" s="8">
        <v>10</v>
      </c>
      <c r="E322" s="9" t="s">
        <v>166</v>
      </c>
      <c r="F322" s="9" t="s">
        <v>207</v>
      </c>
      <c r="G322" t="s">
        <v>5622</v>
      </c>
    </row>
    <row r="323" spans="1:7" x14ac:dyDescent="0.25">
      <c r="A323" s="6" t="s">
        <v>2504</v>
      </c>
      <c r="B323" s="10" t="s">
        <v>2505</v>
      </c>
      <c r="C323" s="6" t="s">
        <v>1668</v>
      </c>
      <c r="D323" s="8">
        <v>10</v>
      </c>
      <c r="E323" s="9" t="s">
        <v>166</v>
      </c>
      <c r="F323" s="9" t="s">
        <v>207</v>
      </c>
      <c r="G323" t="s">
        <v>5622</v>
      </c>
    </row>
    <row r="324" spans="1:7" x14ac:dyDescent="0.25">
      <c r="A324" s="6" t="s">
        <v>2506</v>
      </c>
      <c r="B324" s="10" t="s">
        <v>2507</v>
      </c>
      <c r="C324" s="6" t="s">
        <v>1668</v>
      </c>
      <c r="D324" s="8">
        <v>10</v>
      </c>
      <c r="E324" s="9" t="s">
        <v>166</v>
      </c>
      <c r="F324" s="9" t="s">
        <v>207</v>
      </c>
      <c r="G324" t="s">
        <v>5622</v>
      </c>
    </row>
    <row r="325" spans="1:7" x14ac:dyDescent="0.25">
      <c r="A325" s="6" t="s">
        <v>2508</v>
      </c>
      <c r="B325" s="10" t="s">
        <v>2509</v>
      </c>
      <c r="C325" s="6" t="s">
        <v>1668</v>
      </c>
      <c r="D325" s="8">
        <v>10</v>
      </c>
      <c r="E325" s="9" t="s">
        <v>166</v>
      </c>
      <c r="F325" s="9" t="s">
        <v>207</v>
      </c>
      <c r="G325" t="s">
        <v>5622</v>
      </c>
    </row>
    <row r="326" spans="1:7" x14ac:dyDescent="0.25">
      <c r="A326" s="6" t="s">
        <v>2510</v>
      </c>
      <c r="B326" s="10" t="s">
        <v>2511</v>
      </c>
      <c r="C326" s="6" t="s">
        <v>1668</v>
      </c>
      <c r="D326" s="8">
        <v>5</v>
      </c>
      <c r="E326" s="9" t="s">
        <v>166</v>
      </c>
      <c r="F326" s="9" t="s">
        <v>207</v>
      </c>
      <c r="G326" t="s">
        <v>5622</v>
      </c>
    </row>
    <row r="327" spans="1:7" x14ac:dyDescent="0.25">
      <c r="A327" s="6" t="s">
        <v>2512</v>
      </c>
      <c r="B327" s="10" t="s">
        <v>2513</v>
      </c>
      <c r="C327" s="6" t="s">
        <v>1668</v>
      </c>
      <c r="D327" s="8">
        <v>5</v>
      </c>
      <c r="E327" s="9" t="s">
        <v>166</v>
      </c>
      <c r="F327" s="9" t="s">
        <v>207</v>
      </c>
      <c r="G327" t="s">
        <v>5622</v>
      </c>
    </row>
    <row r="328" spans="1:7" x14ac:dyDescent="0.25">
      <c r="A328" s="6" t="s">
        <v>2514</v>
      </c>
      <c r="B328" s="10" t="s">
        <v>2515</v>
      </c>
      <c r="C328" s="6" t="s">
        <v>1668</v>
      </c>
      <c r="D328" s="8">
        <v>10</v>
      </c>
      <c r="E328" s="9" t="s">
        <v>166</v>
      </c>
      <c r="F328" s="9" t="s">
        <v>207</v>
      </c>
      <c r="G328" t="s">
        <v>5622</v>
      </c>
    </row>
    <row r="329" spans="1:7" x14ac:dyDescent="0.25">
      <c r="A329" s="6" t="s">
        <v>2516</v>
      </c>
      <c r="B329" s="10" t="s">
        <v>2517</v>
      </c>
      <c r="C329" s="6" t="s">
        <v>1668</v>
      </c>
      <c r="D329" s="8">
        <v>10</v>
      </c>
      <c r="E329" s="9" t="s">
        <v>166</v>
      </c>
      <c r="F329" s="9" t="s">
        <v>207</v>
      </c>
      <c r="G329" t="s">
        <v>5622</v>
      </c>
    </row>
    <row r="330" spans="1:7" x14ac:dyDescent="0.25">
      <c r="A330" s="6" t="s">
        <v>2518</v>
      </c>
      <c r="B330" s="10" t="s">
        <v>2519</v>
      </c>
      <c r="C330" s="6" t="s">
        <v>1668</v>
      </c>
      <c r="D330" s="8">
        <v>20</v>
      </c>
      <c r="E330" s="9" t="s">
        <v>166</v>
      </c>
      <c r="F330" s="9" t="s">
        <v>207</v>
      </c>
      <c r="G330" t="s">
        <v>5622</v>
      </c>
    </row>
    <row r="331" spans="1:7" x14ac:dyDescent="0.25">
      <c r="A331" s="6" t="s">
        <v>3229</v>
      </c>
      <c r="B331" s="10" t="s">
        <v>3230</v>
      </c>
      <c r="C331" s="6" t="s">
        <v>1668</v>
      </c>
      <c r="D331" s="8">
        <v>25</v>
      </c>
      <c r="E331" s="9" t="s">
        <v>166</v>
      </c>
      <c r="F331" s="9" t="s">
        <v>207</v>
      </c>
      <c r="G331" t="s">
        <v>5622</v>
      </c>
    </row>
    <row r="332" spans="1:7" x14ac:dyDescent="0.25">
      <c r="A332" s="6" t="s">
        <v>3231</v>
      </c>
      <c r="B332" s="10" t="s">
        <v>3232</v>
      </c>
      <c r="C332" s="6" t="s">
        <v>1668</v>
      </c>
      <c r="D332" s="8">
        <v>25</v>
      </c>
      <c r="E332" s="9" t="s">
        <v>166</v>
      </c>
      <c r="F332" s="9" t="s">
        <v>207</v>
      </c>
      <c r="G332" t="s">
        <v>5622</v>
      </c>
    </row>
    <row r="333" spans="1:7" x14ac:dyDescent="0.25">
      <c r="A333" s="6" t="s">
        <v>3233</v>
      </c>
      <c r="B333" s="10" t="s">
        <v>3234</v>
      </c>
      <c r="C333" s="6" t="s">
        <v>1668</v>
      </c>
      <c r="D333" s="8">
        <v>10</v>
      </c>
      <c r="E333" s="9" t="s">
        <v>166</v>
      </c>
      <c r="F333" s="9" t="s">
        <v>207</v>
      </c>
      <c r="G333" t="s">
        <v>5622</v>
      </c>
    </row>
    <row r="334" spans="1:7" x14ac:dyDescent="0.25">
      <c r="A334" s="6" t="s">
        <v>3235</v>
      </c>
      <c r="B334" s="10" t="s">
        <v>3236</v>
      </c>
      <c r="C334" s="6" t="s">
        <v>1668</v>
      </c>
      <c r="D334" s="8">
        <v>15</v>
      </c>
      <c r="E334" s="9" t="s">
        <v>166</v>
      </c>
      <c r="F334" s="9" t="s">
        <v>207</v>
      </c>
      <c r="G334" t="s">
        <v>5622</v>
      </c>
    </row>
    <row r="335" spans="1:7" x14ac:dyDescent="0.25">
      <c r="A335" s="6" t="s">
        <v>3237</v>
      </c>
      <c r="B335" s="10" t="s">
        <v>3238</v>
      </c>
      <c r="C335" s="6" t="s">
        <v>1668</v>
      </c>
      <c r="D335" s="8">
        <v>15</v>
      </c>
      <c r="E335" s="9" t="s">
        <v>166</v>
      </c>
      <c r="F335" s="9" t="s">
        <v>207</v>
      </c>
      <c r="G335" t="s">
        <v>5622</v>
      </c>
    </row>
    <row r="336" spans="1:7" x14ac:dyDescent="0.25">
      <c r="A336" s="6" t="s">
        <v>3239</v>
      </c>
      <c r="B336" s="10" t="s">
        <v>3240</v>
      </c>
      <c r="C336" s="6" t="s">
        <v>1668</v>
      </c>
      <c r="D336" s="8">
        <v>5</v>
      </c>
      <c r="E336" s="9" t="s">
        <v>166</v>
      </c>
      <c r="F336" s="9" t="s">
        <v>207</v>
      </c>
      <c r="G336" t="s">
        <v>5622</v>
      </c>
    </row>
    <row r="337" spans="1:7" x14ac:dyDescent="0.25">
      <c r="A337" s="6" t="s">
        <v>3241</v>
      </c>
      <c r="B337" s="10" t="s">
        <v>3242</v>
      </c>
      <c r="C337" s="6" t="s">
        <v>1668</v>
      </c>
      <c r="D337" s="8">
        <v>5</v>
      </c>
      <c r="E337" s="9" t="s">
        <v>166</v>
      </c>
      <c r="F337" s="9" t="s">
        <v>207</v>
      </c>
      <c r="G337" t="s">
        <v>5622</v>
      </c>
    </row>
    <row r="338" spans="1:7" x14ac:dyDescent="0.25">
      <c r="A338" s="6" t="s">
        <v>3243</v>
      </c>
      <c r="B338" s="10" t="s">
        <v>3244</v>
      </c>
      <c r="C338" s="6" t="s">
        <v>1668</v>
      </c>
      <c r="D338" s="8">
        <v>5</v>
      </c>
      <c r="E338" s="9" t="s">
        <v>166</v>
      </c>
      <c r="F338" s="9" t="s">
        <v>207</v>
      </c>
      <c r="G338" t="s">
        <v>5622</v>
      </c>
    </row>
    <row r="339" spans="1:7" x14ac:dyDescent="0.25">
      <c r="A339" s="6" t="s">
        <v>3245</v>
      </c>
      <c r="B339" s="10" t="s">
        <v>3246</v>
      </c>
      <c r="C339" s="6" t="s">
        <v>1668</v>
      </c>
      <c r="D339" s="8">
        <v>10</v>
      </c>
      <c r="E339" s="9" t="s">
        <v>166</v>
      </c>
      <c r="F339" s="9" t="s">
        <v>207</v>
      </c>
      <c r="G339" t="s">
        <v>5622</v>
      </c>
    </row>
    <row r="340" spans="1:7" x14ac:dyDescent="0.25">
      <c r="A340" s="6" t="s">
        <v>3247</v>
      </c>
      <c r="B340" s="10" t="s">
        <v>3248</v>
      </c>
      <c r="C340" s="6" t="s">
        <v>1668</v>
      </c>
      <c r="D340" s="8">
        <v>10</v>
      </c>
      <c r="E340" s="9" t="s">
        <v>166</v>
      </c>
      <c r="F340" s="9" t="s">
        <v>207</v>
      </c>
      <c r="G340" t="s">
        <v>5622</v>
      </c>
    </row>
    <row r="341" spans="1:7" x14ac:dyDescent="0.25">
      <c r="A341" s="6" t="s">
        <v>3249</v>
      </c>
      <c r="B341" s="10" t="s">
        <v>3250</v>
      </c>
      <c r="C341" s="6" t="s">
        <v>1668</v>
      </c>
      <c r="D341" s="8">
        <v>25</v>
      </c>
      <c r="E341" s="9" t="s">
        <v>166</v>
      </c>
      <c r="F341" s="9" t="s">
        <v>207</v>
      </c>
      <c r="G341" t="s">
        <v>5622</v>
      </c>
    </row>
    <row r="342" spans="1:7" x14ac:dyDescent="0.25">
      <c r="A342" s="6" t="s">
        <v>3251</v>
      </c>
      <c r="B342" s="10" t="s">
        <v>3252</v>
      </c>
      <c r="C342" s="6" t="s">
        <v>1668</v>
      </c>
      <c r="D342" s="8">
        <v>35</v>
      </c>
      <c r="E342" s="9" t="s">
        <v>166</v>
      </c>
      <c r="F342" s="9" t="s">
        <v>207</v>
      </c>
      <c r="G342" t="s">
        <v>5622</v>
      </c>
    </row>
    <row r="343" spans="1:7" x14ac:dyDescent="0.25">
      <c r="A343" s="6" t="s">
        <v>3253</v>
      </c>
      <c r="B343" s="10" t="s">
        <v>3254</v>
      </c>
      <c r="C343" s="6" t="s">
        <v>1668</v>
      </c>
      <c r="D343" s="8">
        <v>10</v>
      </c>
      <c r="E343" s="9" t="s">
        <v>166</v>
      </c>
      <c r="F343" s="9" t="s">
        <v>207</v>
      </c>
      <c r="G343" t="s">
        <v>5622</v>
      </c>
    </row>
    <row r="344" spans="1:7" x14ac:dyDescent="0.25">
      <c r="A344" s="6" t="s">
        <v>3255</v>
      </c>
      <c r="B344" s="10" t="s">
        <v>3256</v>
      </c>
      <c r="C344" s="6" t="s">
        <v>1668</v>
      </c>
      <c r="D344" s="8">
        <v>30</v>
      </c>
      <c r="E344" s="9" t="s">
        <v>166</v>
      </c>
      <c r="F344" s="9" t="s">
        <v>207</v>
      </c>
      <c r="G344" t="s">
        <v>5622</v>
      </c>
    </row>
    <row r="345" spans="1:7" x14ac:dyDescent="0.25">
      <c r="A345" s="6" t="s">
        <v>3467</v>
      </c>
      <c r="B345" s="10" t="s">
        <v>3468</v>
      </c>
      <c r="C345" s="6" t="s">
        <v>1668</v>
      </c>
      <c r="D345" s="8">
        <v>5</v>
      </c>
      <c r="E345" s="9" t="s">
        <v>166</v>
      </c>
      <c r="F345" s="9" t="s">
        <v>207</v>
      </c>
      <c r="G345" t="s">
        <v>5622</v>
      </c>
    </row>
    <row r="346" spans="1:7" x14ac:dyDescent="0.25">
      <c r="A346" s="6" t="s">
        <v>3469</v>
      </c>
      <c r="B346" s="10" t="s">
        <v>3470</v>
      </c>
      <c r="C346" s="6" t="s">
        <v>1668</v>
      </c>
      <c r="D346" s="8">
        <v>10</v>
      </c>
      <c r="E346" s="9" t="s">
        <v>166</v>
      </c>
      <c r="F346" s="9" t="s">
        <v>207</v>
      </c>
      <c r="G346" t="s">
        <v>5622</v>
      </c>
    </row>
    <row r="347" spans="1:7" x14ac:dyDescent="0.25">
      <c r="A347" s="6" t="s">
        <v>3471</v>
      </c>
      <c r="B347" s="10" t="s">
        <v>3472</v>
      </c>
      <c r="C347" s="6" t="s">
        <v>1668</v>
      </c>
      <c r="D347" s="8">
        <v>10</v>
      </c>
      <c r="E347" s="9" t="s">
        <v>166</v>
      </c>
      <c r="F347" s="9" t="s">
        <v>207</v>
      </c>
      <c r="G347" t="s">
        <v>5622</v>
      </c>
    </row>
    <row r="348" spans="1:7" x14ac:dyDescent="0.25">
      <c r="A348" s="6" t="s">
        <v>3473</v>
      </c>
      <c r="B348" s="10" t="s">
        <v>3474</v>
      </c>
      <c r="C348" s="6" t="s">
        <v>1668</v>
      </c>
      <c r="D348" s="8">
        <v>20</v>
      </c>
      <c r="E348" s="9" t="s">
        <v>166</v>
      </c>
      <c r="F348" s="9" t="s">
        <v>207</v>
      </c>
      <c r="G348" t="s">
        <v>5622</v>
      </c>
    </row>
    <row r="349" spans="1:7" x14ac:dyDescent="0.25">
      <c r="A349" s="6" t="s">
        <v>3475</v>
      </c>
      <c r="B349" s="10" t="s">
        <v>3476</v>
      </c>
      <c r="C349" s="6" t="s">
        <v>1668</v>
      </c>
      <c r="D349" s="8">
        <v>35</v>
      </c>
      <c r="E349" s="9" t="s">
        <v>166</v>
      </c>
      <c r="F349" s="9" t="s">
        <v>207</v>
      </c>
      <c r="G349" t="s">
        <v>5622</v>
      </c>
    </row>
    <row r="350" spans="1:7" x14ac:dyDescent="0.25">
      <c r="A350" s="6" t="s">
        <v>3477</v>
      </c>
      <c r="B350" s="10" t="s">
        <v>3478</v>
      </c>
      <c r="C350" s="6" t="s">
        <v>1668</v>
      </c>
      <c r="D350" s="8">
        <v>10</v>
      </c>
      <c r="E350" s="9" t="s">
        <v>166</v>
      </c>
      <c r="F350" s="9" t="s">
        <v>207</v>
      </c>
      <c r="G350" t="s">
        <v>5622</v>
      </c>
    </row>
    <row r="351" spans="1:7" x14ac:dyDescent="0.25">
      <c r="A351" s="6" t="s">
        <v>3479</v>
      </c>
      <c r="B351" s="10" t="s">
        <v>3480</v>
      </c>
      <c r="C351" s="6" t="s">
        <v>1668</v>
      </c>
      <c r="D351" s="8">
        <v>10</v>
      </c>
      <c r="E351" s="9" t="s">
        <v>166</v>
      </c>
      <c r="F351" s="9" t="s">
        <v>207</v>
      </c>
      <c r="G351" t="s">
        <v>5622</v>
      </c>
    </row>
    <row r="352" spans="1:7" x14ac:dyDescent="0.25">
      <c r="A352" s="6" t="s">
        <v>3481</v>
      </c>
      <c r="B352" s="10" t="s">
        <v>3482</v>
      </c>
      <c r="C352" s="6" t="s">
        <v>1668</v>
      </c>
      <c r="D352" s="8">
        <v>20</v>
      </c>
      <c r="E352" s="9" t="s">
        <v>166</v>
      </c>
      <c r="F352" s="9" t="s">
        <v>207</v>
      </c>
      <c r="G352" t="s">
        <v>5622</v>
      </c>
    </row>
    <row r="353" spans="1:7" x14ac:dyDescent="0.25">
      <c r="A353" s="6" t="s">
        <v>3483</v>
      </c>
      <c r="B353" s="10" t="s">
        <v>3484</v>
      </c>
      <c r="C353" s="6" t="s">
        <v>1668</v>
      </c>
      <c r="D353" s="8">
        <v>35</v>
      </c>
      <c r="E353" s="9" t="s">
        <v>166</v>
      </c>
      <c r="F353" s="9" t="s">
        <v>207</v>
      </c>
      <c r="G353" t="s">
        <v>5622</v>
      </c>
    </row>
    <row r="354" spans="1:7" x14ac:dyDescent="0.25">
      <c r="A354" s="6" t="s">
        <v>3485</v>
      </c>
      <c r="B354" s="10" t="s">
        <v>3486</v>
      </c>
      <c r="C354" s="6" t="s">
        <v>1668</v>
      </c>
      <c r="D354" s="8">
        <v>10</v>
      </c>
      <c r="E354" s="9" t="s">
        <v>166</v>
      </c>
      <c r="F354" s="9" t="s">
        <v>207</v>
      </c>
      <c r="G354" t="s">
        <v>5622</v>
      </c>
    </row>
    <row r="355" spans="1:7" x14ac:dyDescent="0.25">
      <c r="A355" s="6" t="s">
        <v>3487</v>
      </c>
      <c r="B355" s="10" t="s">
        <v>3488</v>
      </c>
      <c r="C355" s="6" t="s">
        <v>1668</v>
      </c>
      <c r="D355" s="8">
        <v>20</v>
      </c>
      <c r="E355" s="9" t="s">
        <v>166</v>
      </c>
      <c r="F355" s="9" t="s">
        <v>207</v>
      </c>
      <c r="G355" t="s">
        <v>5622</v>
      </c>
    </row>
    <row r="356" spans="1:7" x14ac:dyDescent="0.25">
      <c r="A356" s="6" t="s">
        <v>3489</v>
      </c>
      <c r="B356" s="10" t="s">
        <v>3490</v>
      </c>
      <c r="C356" s="6" t="s">
        <v>1668</v>
      </c>
      <c r="D356" s="8">
        <v>25</v>
      </c>
      <c r="E356" s="9" t="s">
        <v>166</v>
      </c>
      <c r="F356" s="9" t="s">
        <v>207</v>
      </c>
      <c r="G356" t="s">
        <v>5622</v>
      </c>
    </row>
    <row r="357" spans="1:7" x14ac:dyDescent="0.25">
      <c r="A357" s="6" t="s">
        <v>3491</v>
      </c>
      <c r="B357" s="10" t="s">
        <v>3492</v>
      </c>
      <c r="C357" s="6" t="s">
        <v>1668</v>
      </c>
      <c r="D357" s="8">
        <v>10</v>
      </c>
      <c r="E357" s="9" t="s">
        <v>166</v>
      </c>
      <c r="F357" s="9" t="s">
        <v>207</v>
      </c>
      <c r="G357" t="s">
        <v>5622</v>
      </c>
    </row>
    <row r="358" spans="1:7" x14ac:dyDescent="0.25">
      <c r="A358" s="6" t="s">
        <v>3493</v>
      </c>
      <c r="B358" s="10" t="s">
        <v>3494</v>
      </c>
      <c r="C358" s="6" t="s">
        <v>1668</v>
      </c>
      <c r="D358" s="8">
        <v>15</v>
      </c>
      <c r="E358" s="9" t="s">
        <v>166</v>
      </c>
      <c r="F358" s="9" t="s">
        <v>207</v>
      </c>
      <c r="G358" t="s">
        <v>5622</v>
      </c>
    </row>
    <row r="359" spans="1:7" x14ac:dyDescent="0.25">
      <c r="A359" s="6" t="s">
        <v>3495</v>
      </c>
      <c r="B359" s="10" t="s">
        <v>3496</v>
      </c>
      <c r="C359" s="6" t="s">
        <v>1668</v>
      </c>
      <c r="D359" s="8">
        <v>15</v>
      </c>
      <c r="E359" s="9" t="s">
        <v>166</v>
      </c>
      <c r="F359" s="9" t="s">
        <v>207</v>
      </c>
      <c r="G359" t="s">
        <v>5622</v>
      </c>
    </row>
    <row r="360" spans="1:7" x14ac:dyDescent="0.25">
      <c r="A360" s="6" t="s">
        <v>3497</v>
      </c>
      <c r="B360" s="10" t="s">
        <v>3498</v>
      </c>
      <c r="C360" s="6" t="s">
        <v>1668</v>
      </c>
      <c r="D360" s="8">
        <v>15</v>
      </c>
      <c r="E360" s="9" t="s">
        <v>166</v>
      </c>
      <c r="F360" s="9" t="s">
        <v>207</v>
      </c>
      <c r="G360" t="s">
        <v>5622</v>
      </c>
    </row>
    <row r="361" spans="1:7" x14ac:dyDescent="0.25">
      <c r="A361" s="6" t="s">
        <v>3499</v>
      </c>
      <c r="B361" s="10" t="s">
        <v>3500</v>
      </c>
      <c r="C361" s="6" t="s">
        <v>1668</v>
      </c>
      <c r="D361" s="8">
        <v>20</v>
      </c>
      <c r="E361" s="9" t="s">
        <v>166</v>
      </c>
      <c r="F361" s="9" t="s">
        <v>207</v>
      </c>
      <c r="G361" t="s">
        <v>5622</v>
      </c>
    </row>
    <row r="362" spans="1:7" x14ac:dyDescent="0.25">
      <c r="A362" s="6" t="s">
        <v>3501</v>
      </c>
      <c r="B362" s="10" t="s">
        <v>3502</v>
      </c>
      <c r="C362" s="6" t="s">
        <v>1668</v>
      </c>
      <c r="D362" s="8">
        <v>25</v>
      </c>
      <c r="E362" s="9" t="s">
        <v>166</v>
      </c>
      <c r="F362" s="9" t="s">
        <v>207</v>
      </c>
      <c r="G362" t="s">
        <v>5622</v>
      </c>
    </row>
    <row r="363" spans="1:7" x14ac:dyDescent="0.25">
      <c r="A363" s="6" t="s">
        <v>3503</v>
      </c>
      <c r="B363" s="10" t="s">
        <v>3504</v>
      </c>
      <c r="C363" s="6" t="s">
        <v>1668</v>
      </c>
      <c r="D363" s="8">
        <v>25</v>
      </c>
      <c r="E363" s="9" t="s">
        <v>166</v>
      </c>
      <c r="F363" s="9" t="s">
        <v>207</v>
      </c>
      <c r="G363" t="s">
        <v>5622</v>
      </c>
    </row>
    <row r="364" spans="1:7" x14ac:dyDescent="0.25">
      <c r="A364" s="6" t="s">
        <v>3505</v>
      </c>
      <c r="B364" s="10" t="s">
        <v>3506</v>
      </c>
      <c r="C364" s="6" t="s">
        <v>1668</v>
      </c>
      <c r="D364" s="8">
        <v>20</v>
      </c>
      <c r="E364" s="9" t="s">
        <v>166</v>
      </c>
      <c r="F364" s="9" t="s">
        <v>207</v>
      </c>
      <c r="G364" t="s">
        <v>5622</v>
      </c>
    </row>
    <row r="365" spans="1:7" x14ac:dyDescent="0.25">
      <c r="A365" s="6" t="s">
        <v>3507</v>
      </c>
      <c r="B365" s="10" t="s">
        <v>3508</v>
      </c>
      <c r="C365" s="6" t="s">
        <v>1668</v>
      </c>
      <c r="D365" s="8">
        <v>25</v>
      </c>
      <c r="E365" s="9" t="s">
        <v>166</v>
      </c>
      <c r="F365" s="9" t="s">
        <v>207</v>
      </c>
      <c r="G365" t="s">
        <v>5622</v>
      </c>
    </row>
    <row r="366" spans="1:7" x14ac:dyDescent="0.25">
      <c r="A366" s="6" t="s">
        <v>3509</v>
      </c>
      <c r="B366" s="10" t="s">
        <v>3510</v>
      </c>
      <c r="C366" s="6" t="s">
        <v>1668</v>
      </c>
      <c r="D366" s="8">
        <v>25</v>
      </c>
      <c r="E366" s="9" t="s">
        <v>166</v>
      </c>
      <c r="F366" s="9" t="s">
        <v>207</v>
      </c>
      <c r="G366" t="s">
        <v>5622</v>
      </c>
    </row>
    <row r="367" spans="1:7" x14ac:dyDescent="0.25">
      <c r="A367" s="6" t="s">
        <v>3511</v>
      </c>
      <c r="B367" s="10" t="s">
        <v>3512</v>
      </c>
      <c r="C367" s="6" t="s">
        <v>1668</v>
      </c>
      <c r="D367" s="8">
        <v>20</v>
      </c>
      <c r="E367" s="9" t="s">
        <v>166</v>
      </c>
      <c r="F367" s="9" t="s">
        <v>207</v>
      </c>
      <c r="G367" t="s">
        <v>5622</v>
      </c>
    </row>
    <row r="368" spans="1:7" x14ac:dyDescent="0.25">
      <c r="A368" s="6" t="s">
        <v>3513</v>
      </c>
      <c r="B368" s="10" t="s">
        <v>3514</v>
      </c>
      <c r="C368" s="6" t="s">
        <v>1668</v>
      </c>
      <c r="D368" s="8">
        <v>30</v>
      </c>
      <c r="E368" s="9" t="s">
        <v>166</v>
      </c>
      <c r="F368" s="9" t="s">
        <v>207</v>
      </c>
      <c r="G368" t="s">
        <v>5622</v>
      </c>
    </row>
    <row r="369" spans="1:7" x14ac:dyDescent="0.25">
      <c r="A369" s="6" t="s">
        <v>975</v>
      </c>
      <c r="B369" s="10" t="s">
        <v>976</v>
      </c>
      <c r="C369" s="6" t="s">
        <v>6</v>
      </c>
      <c r="D369" s="11">
        <v>50</v>
      </c>
      <c r="E369" s="9" t="s">
        <v>166</v>
      </c>
      <c r="F369" s="9" t="s">
        <v>977</v>
      </c>
      <c r="G369" t="s">
        <v>5622</v>
      </c>
    </row>
    <row r="370" spans="1:7" x14ac:dyDescent="0.25">
      <c r="A370" s="6" t="s">
        <v>1021</v>
      </c>
      <c r="B370" s="10" t="s">
        <v>1022</v>
      </c>
      <c r="C370" s="6" t="s">
        <v>6</v>
      </c>
      <c r="D370" s="11">
        <v>15</v>
      </c>
      <c r="E370" s="9" t="s">
        <v>166</v>
      </c>
      <c r="F370" s="9" t="s">
        <v>977</v>
      </c>
      <c r="G370" t="s">
        <v>5622</v>
      </c>
    </row>
    <row r="371" spans="1:7" x14ac:dyDescent="0.25">
      <c r="A371" s="6" t="s">
        <v>1060</v>
      </c>
      <c r="B371" s="10" t="s">
        <v>1061</v>
      </c>
      <c r="C371" s="6" t="s">
        <v>6</v>
      </c>
      <c r="D371" s="11">
        <v>15</v>
      </c>
      <c r="E371" s="9" t="s">
        <v>166</v>
      </c>
      <c r="F371" s="9" t="s">
        <v>977</v>
      </c>
      <c r="G371" t="s">
        <v>5622</v>
      </c>
    </row>
    <row r="372" spans="1:7" x14ac:dyDescent="0.25">
      <c r="A372" s="6" t="s">
        <v>1153</v>
      </c>
      <c r="B372" s="10" t="s">
        <v>1154</v>
      </c>
      <c r="C372" s="6" t="s">
        <v>6</v>
      </c>
      <c r="D372" s="11">
        <v>50</v>
      </c>
      <c r="E372" s="9" t="s">
        <v>166</v>
      </c>
      <c r="F372" s="9" t="s">
        <v>977</v>
      </c>
      <c r="G372" t="s">
        <v>5622</v>
      </c>
    </row>
    <row r="373" spans="1:7" x14ac:dyDescent="0.25">
      <c r="A373" s="6" t="s">
        <v>1396</v>
      </c>
      <c r="B373" s="10" t="s">
        <v>1397</v>
      </c>
      <c r="C373" s="6" t="s">
        <v>6</v>
      </c>
      <c r="D373" s="11">
        <v>50</v>
      </c>
      <c r="E373" s="9" t="s">
        <v>166</v>
      </c>
      <c r="F373" s="9" t="s">
        <v>977</v>
      </c>
      <c r="G373" t="s">
        <v>5622</v>
      </c>
    </row>
    <row r="374" spans="1:7" x14ac:dyDescent="0.25">
      <c r="A374" s="6" t="s">
        <v>1402</v>
      </c>
      <c r="B374" s="10" t="s">
        <v>1403</v>
      </c>
      <c r="C374" s="6" t="s">
        <v>6</v>
      </c>
      <c r="D374" s="11">
        <v>50</v>
      </c>
      <c r="E374" s="9" t="s">
        <v>166</v>
      </c>
      <c r="F374" s="9" t="s">
        <v>977</v>
      </c>
      <c r="G374" t="s">
        <v>5622</v>
      </c>
    </row>
    <row r="375" spans="1:7" x14ac:dyDescent="0.25">
      <c r="A375" s="6" t="s">
        <v>1410</v>
      </c>
      <c r="B375" s="10" t="s">
        <v>1411</v>
      </c>
      <c r="C375" s="6" t="s">
        <v>6</v>
      </c>
      <c r="D375" s="11">
        <v>50</v>
      </c>
      <c r="E375" s="9" t="s">
        <v>166</v>
      </c>
      <c r="F375" s="9" t="s">
        <v>977</v>
      </c>
      <c r="G375" t="s">
        <v>5622</v>
      </c>
    </row>
    <row r="376" spans="1:7" x14ac:dyDescent="0.25">
      <c r="A376" s="6" t="s">
        <v>1432</v>
      </c>
      <c r="B376" s="10" t="s">
        <v>1433</v>
      </c>
      <c r="C376" s="6" t="s">
        <v>6</v>
      </c>
      <c r="D376" s="11">
        <v>50</v>
      </c>
      <c r="E376" s="9" t="s">
        <v>166</v>
      </c>
      <c r="F376" s="9" t="s">
        <v>977</v>
      </c>
      <c r="G376" t="s">
        <v>5622</v>
      </c>
    </row>
    <row r="377" spans="1:7" x14ac:dyDescent="0.25">
      <c r="A377" s="6" t="s">
        <v>1436</v>
      </c>
      <c r="B377" s="10" t="s">
        <v>1437</v>
      </c>
      <c r="C377" s="6" t="s">
        <v>6</v>
      </c>
      <c r="D377" s="11">
        <v>50</v>
      </c>
      <c r="E377" s="9" t="s">
        <v>166</v>
      </c>
      <c r="F377" s="9" t="s">
        <v>977</v>
      </c>
      <c r="G377" t="s">
        <v>5622</v>
      </c>
    </row>
    <row r="378" spans="1:7" x14ac:dyDescent="0.25">
      <c r="A378" s="6" t="s">
        <v>1438</v>
      </c>
      <c r="B378" s="10" t="s">
        <v>1439</v>
      </c>
      <c r="C378" s="6" t="s">
        <v>6</v>
      </c>
      <c r="D378" s="11">
        <v>50</v>
      </c>
      <c r="E378" s="9" t="s">
        <v>166</v>
      </c>
      <c r="F378" s="9" t="s">
        <v>977</v>
      </c>
      <c r="G378" t="s">
        <v>5622</v>
      </c>
    </row>
    <row r="379" spans="1:7" x14ac:dyDescent="0.25">
      <c r="A379" s="6" t="s">
        <v>1444</v>
      </c>
      <c r="B379" s="10" t="s">
        <v>1445</v>
      </c>
      <c r="C379" s="6" t="s">
        <v>6</v>
      </c>
      <c r="D379" s="11">
        <v>50</v>
      </c>
      <c r="E379" s="9" t="s">
        <v>166</v>
      </c>
      <c r="F379" s="9" t="s">
        <v>977</v>
      </c>
      <c r="G379" t="s">
        <v>5622</v>
      </c>
    </row>
    <row r="380" spans="1:7" x14ac:dyDescent="0.25">
      <c r="A380" s="6" t="s">
        <v>1446</v>
      </c>
      <c r="B380" s="10" t="s">
        <v>1447</v>
      </c>
      <c r="C380" s="6" t="s">
        <v>6</v>
      </c>
      <c r="D380" s="11">
        <v>50</v>
      </c>
      <c r="E380" s="9" t="s">
        <v>166</v>
      </c>
      <c r="F380" s="9" t="s">
        <v>977</v>
      </c>
      <c r="G380" t="s">
        <v>5622</v>
      </c>
    </row>
    <row r="381" spans="1:7" x14ac:dyDescent="0.25">
      <c r="A381" s="6" t="s">
        <v>1506</v>
      </c>
      <c r="B381" s="10" t="s">
        <v>1507</v>
      </c>
      <c r="C381" s="6" t="s">
        <v>6</v>
      </c>
      <c r="D381" s="11">
        <v>50</v>
      </c>
      <c r="E381" s="9" t="s">
        <v>166</v>
      </c>
      <c r="F381" s="9" t="s">
        <v>977</v>
      </c>
      <c r="G381" t="s">
        <v>5622</v>
      </c>
    </row>
    <row r="382" spans="1:7" x14ac:dyDescent="0.25">
      <c r="A382" s="6" t="s">
        <v>1508</v>
      </c>
      <c r="B382" s="10" t="s">
        <v>1509</v>
      </c>
      <c r="C382" s="6" t="s">
        <v>6</v>
      </c>
      <c r="D382" s="11">
        <v>50</v>
      </c>
      <c r="E382" s="9" t="s">
        <v>166</v>
      </c>
      <c r="F382" s="9" t="s">
        <v>977</v>
      </c>
      <c r="G382" t="s">
        <v>5622</v>
      </c>
    </row>
    <row r="383" spans="1:7" x14ac:dyDescent="0.25">
      <c r="A383" s="6" t="s">
        <v>1510</v>
      </c>
      <c r="B383" s="10" t="s">
        <v>1511</v>
      </c>
      <c r="C383" s="6" t="s">
        <v>6</v>
      </c>
      <c r="D383" s="11">
        <v>50</v>
      </c>
      <c r="E383" s="9" t="s">
        <v>166</v>
      </c>
      <c r="F383" s="9" t="s">
        <v>977</v>
      </c>
      <c r="G383" t="s">
        <v>5622</v>
      </c>
    </row>
    <row r="384" spans="1:7" x14ac:dyDescent="0.25">
      <c r="A384" s="6" t="s">
        <v>1528</v>
      </c>
      <c r="B384" s="10" t="s">
        <v>1529</v>
      </c>
      <c r="C384" s="6" t="s">
        <v>6</v>
      </c>
      <c r="D384" s="11">
        <v>50</v>
      </c>
      <c r="E384" s="9" t="s">
        <v>166</v>
      </c>
      <c r="F384" s="9" t="s">
        <v>977</v>
      </c>
      <c r="G384" t="s">
        <v>5622</v>
      </c>
    </row>
    <row r="385" spans="1:7" x14ac:dyDescent="0.25">
      <c r="A385" s="6" t="s">
        <v>1534</v>
      </c>
      <c r="B385" s="10" t="s">
        <v>1535</v>
      </c>
      <c r="C385" s="6" t="s">
        <v>6</v>
      </c>
      <c r="D385" s="11">
        <v>50</v>
      </c>
      <c r="E385" s="9" t="s">
        <v>166</v>
      </c>
      <c r="F385" s="9" t="s">
        <v>977</v>
      </c>
      <c r="G385" t="s">
        <v>5622</v>
      </c>
    </row>
    <row r="386" spans="1:7" x14ac:dyDescent="0.25">
      <c r="A386" s="6" t="s">
        <v>1600</v>
      </c>
      <c r="B386" s="10" t="s">
        <v>1601</v>
      </c>
      <c r="C386" s="6" t="s">
        <v>6</v>
      </c>
      <c r="D386" s="11">
        <v>50</v>
      </c>
      <c r="E386" s="9" t="s">
        <v>166</v>
      </c>
      <c r="F386" s="9" t="s">
        <v>977</v>
      </c>
      <c r="G386" t="s">
        <v>5622</v>
      </c>
    </row>
    <row r="387" spans="1:7" x14ac:dyDescent="0.25">
      <c r="A387" s="6" t="s">
        <v>1604</v>
      </c>
      <c r="B387" s="10" t="s">
        <v>1605</v>
      </c>
      <c r="C387" s="6" t="s">
        <v>6</v>
      </c>
      <c r="D387" s="11">
        <v>50</v>
      </c>
      <c r="E387" s="9" t="s">
        <v>166</v>
      </c>
      <c r="F387" s="9" t="s">
        <v>977</v>
      </c>
      <c r="G387" t="s">
        <v>5622</v>
      </c>
    </row>
    <row r="388" spans="1:7" x14ac:dyDescent="0.25">
      <c r="A388" s="6" t="s">
        <v>5205</v>
      </c>
      <c r="B388" s="10" t="s">
        <v>5206</v>
      </c>
      <c r="C388" s="6" t="s">
        <v>5186</v>
      </c>
      <c r="D388" s="11">
        <v>40</v>
      </c>
      <c r="E388" s="9" t="s">
        <v>166</v>
      </c>
      <c r="F388" s="9" t="s">
        <v>977</v>
      </c>
      <c r="G388" t="s">
        <v>5622</v>
      </c>
    </row>
    <row r="389" spans="1:7" x14ac:dyDescent="0.25">
      <c r="A389" s="6" t="s">
        <v>5207</v>
      </c>
      <c r="B389" s="10" t="s">
        <v>5208</v>
      </c>
      <c r="C389" s="6" t="s">
        <v>5186</v>
      </c>
      <c r="D389" s="11">
        <v>32</v>
      </c>
      <c r="E389" s="9" t="s">
        <v>166</v>
      </c>
      <c r="F389" s="9" t="s">
        <v>977</v>
      </c>
      <c r="G389" t="s">
        <v>5622</v>
      </c>
    </row>
    <row r="390" spans="1:7" x14ac:dyDescent="0.25">
      <c r="A390" s="6" t="s">
        <v>5213</v>
      </c>
      <c r="B390" s="10" t="s">
        <v>5214</v>
      </c>
      <c r="C390" s="6" t="s">
        <v>5186</v>
      </c>
      <c r="D390" s="11">
        <v>40</v>
      </c>
      <c r="E390" s="9" t="s">
        <v>166</v>
      </c>
      <c r="F390" s="9" t="s">
        <v>977</v>
      </c>
      <c r="G390" t="s">
        <v>5622</v>
      </c>
    </row>
    <row r="391" spans="1:7" x14ac:dyDescent="0.25">
      <c r="A391" s="6" t="s">
        <v>5215</v>
      </c>
      <c r="B391" s="10" t="s">
        <v>5216</v>
      </c>
      <c r="C391" s="6" t="s">
        <v>5186</v>
      </c>
      <c r="D391" s="11">
        <v>30</v>
      </c>
      <c r="E391" s="9" t="s">
        <v>166</v>
      </c>
      <c r="F391" s="9" t="s">
        <v>977</v>
      </c>
      <c r="G391" t="s">
        <v>5622</v>
      </c>
    </row>
    <row r="392" spans="1:7" x14ac:dyDescent="0.25">
      <c r="A392" s="6" t="s">
        <v>5217</v>
      </c>
      <c r="B392" s="10" t="s">
        <v>5218</v>
      </c>
      <c r="C392" s="6" t="s">
        <v>5186</v>
      </c>
      <c r="D392" s="11">
        <v>30</v>
      </c>
      <c r="E392" s="9" t="s">
        <v>166</v>
      </c>
      <c r="F392" s="9" t="s">
        <v>977</v>
      </c>
      <c r="G392" t="s">
        <v>5622</v>
      </c>
    </row>
    <row r="393" spans="1:7" x14ac:dyDescent="0.25">
      <c r="A393" s="6" t="s">
        <v>5219</v>
      </c>
      <c r="B393" s="10" t="s">
        <v>5220</v>
      </c>
      <c r="C393" s="6" t="s">
        <v>5186</v>
      </c>
      <c r="D393" s="8">
        <v>25</v>
      </c>
      <c r="E393" s="9" t="s">
        <v>166</v>
      </c>
      <c r="F393" s="9" t="s">
        <v>977</v>
      </c>
      <c r="G393" t="s">
        <v>5622</v>
      </c>
    </row>
    <row r="394" spans="1:7" x14ac:dyDescent="0.25">
      <c r="A394" s="6" t="s">
        <v>5221</v>
      </c>
      <c r="B394" s="10" t="s">
        <v>5222</v>
      </c>
      <c r="C394" s="6" t="s">
        <v>5186</v>
      </c>
      <c r="D394" s="11">
        <v>50</v>
      </c>
      <c r="E394" s="9" t="s">
        <v>166</v>
      </c>
      <c r="F394" s="9" t="s">
        <v>977</v>
      </c>
      <c r="G394" t="s">
        <v>5622</v>
      </c>
    </row>
    <row r="395" spans="1:7" x14ac:dyDescent="0.25">
      <c r="A395" s="6" t="s">
        <v>5225</v>
      </c>
      <c r="B395" s="10" t="s">
        <v>5226</v>
      </c>
      <c r="C395" s="6" t="s">
        <v>5186</v>
      </c>
      <c r="D395" s="8">
        <v>30</v>
      </c>
      <c r="E395" s="9" t="s">
        <v>166</v>
      </c>
      <c r="F395" s="9" t="s">
        <v>977</v>
      </c>
      <c r="G395" t="s">
        <v>5622</v>
      </c>
    </row>
    <row r="396" spans="1:7" x14ac:dyDescent="0.25">
      <c r="A396" s="6" t="s">
        <v>5227</v>
      </c>
      <c r="B396" s="10" t="s">
        <v>5228</v>
      </c>
      <c r="C396" s="6" t="s">
        <v>5186</v>
      </c>
      <c r="D396" s="8">
        <v>100</v>
      </c>
      <c r="E396" s="9" t="s">
        <v>166</v>
      </c>
      <c r="F396" s="9" t="s">
        <v>977</v>
      </c>
      <c r="G396" t="s">
        <v>5622</v>
      </c>
    </row>
    <row r="397" spans="1:7" x14ac:dyDescent="0.25">
      <c r="A397" s="6" t="s">
        <v>5229</v>
      </c>
      <c r="B397" s="10" t="s">
        <v>5230</v>
      </c>
      <c r="C397" s="6" t="s">
        <v>5186</v>
      </c>
      <c r="D397" s="11">
        <v>10</v>
      </c>
      <c r="E397" s="9" t="s">
        <v>166</v>
      </c>
      <c r="F397" s="9" t="s">
        <v>977</v>
      </c>
      <c r="G397" t="s">
        <v>5622</v>
      </c>
    </row>
    <row r="398" spans="1:7" x14ac:dyDescent="0.25">
      <c r="A398" s="6" t="s">
        <v>5361</v>
      </c>
      <c r="B398" s="7" t="s">
        <v>5362</v>
      </c>
      <c r="C398" s="6" t="s">
        <v>5186</v>
      </c>
      <c r="D398" s="8">
        <v>100</v>
      </c>
      <c r="E398" s="9" t="s">
        <v>166</v>
      </c>
      <c r="F398" s="9" t="s">
        <v>977</v>
      </c>
      <c r="G398" t="s">
        <v>5622</v>
      </c>
    </row>
    <row r="399" spans="1:7" x14ac:dyDescent="0.25">
      <c r="A399" s="6" t="s">
        <v>176</v>
      </c>
      <c r="B399" s="10" t="s">
        <v>177</v>
      </c>
      <c r="C399" s="6" t="s">
        <v>6</v>
      </c>
      <c r="D399" s="11">
        <v>50</v>
      </c>
      <c r="E399" s="9" t="s">
        <v>166</v>
      </c>
      <c r="F399" s="9" t="s">
        <v>178</v>
      </c>
      <c r="G399" t="s">
        <v>5622</v>
      </c>
    </row>
    <row r="400" spans="1:7" x14ac:dyDescent="0.25">
      <c r="A400" s="6" t="s">
        <v>179</v>
      </c>
      <c r="B400" s="10" t="s">
        <v>180</v>
      </c>
      <c r="C400" s="6" t="s">
        <v>6</v>
      </c>
      <c r="D400" s="11">
        <v>50</v>
      </c>
      <c r="E400" s="9" t="s">
        <v>166</v>
      </c>
      <c r="F400" s="9" t="s">
        <v>178</v>
      </c>
      <c r="G400" t="s">
        <v>5622</v>
      </c>
    </row>
    <row r="401" spans="1:7" x14ac:dyDescent="0.25">
      <c r="A401" s="6" t="s">
        <v>181</v>
      </c>
      <c r="B401" s="10" t="s">
        <v>182</v>
      </c>
      <c r="C401" s="6" t="s">
        <v>6</v>
      </c>
      <c r="D401" s="11">
        <v>50</v>
      </c>
      <c r="E401" s="9" t="s">
        <v>166</v>
      </c>
      <c r="F401" s="9" t="s">
        <v>178</v>
      </c>
      <c r="G401" t="s">
        <v>5622</v>
      </c>
    </row>
    <row r="402" spans="1:7" x14ac:dyDescent="0.25">
      <c r="A402" s="6" t="s">
        <v>183</v>
      </c>
      <c r="B402" s="10" t="s">
        <v>184</v>
      </c>
      <c r="C402" s="6" t="s">
        <v>6</v>
      </c>
      <c r="D402" s="11">
        <v>50</v>
      </c>
      <c r="E402" s="9" t="s">
        <v>166</v>
      </c>
      <c r="F402" s="9" t="s">
        <v>178</v>
      </c>
      <c r="G402" t="s">
        <v>5622</v>
      </c>
    </row>
    <row r="403" spans="1:7" x14ac:dyDescent="0.25">
      <c r="A403" s="6" t="s">
        <v>185</v>
      </c>
      <c r="B403" s="10" t="s">
        <v>186</v>
      </c>
      <c r="C403" s="6" t="s">
        <v>6</v>
      </c>
      <c r="D403" s="11">
        <v>50</v>
      </c>
      <c r="E403" s="9" t="s">
        <v>166</v>
      </c>
      <c r="F403" s="9" t="s">
        <v>178</v>
      </c>
      <c r="G403" t="s">
        <v>5622</v>
      </c>
    </row>
    <row r="404" spans="1:7" x14ac:dyDescent="0.25">
      <c r="A404" s="6" t="s">
        <v>187</v>
      </c>
      <c r="B404" s="10" t="s">
        <v>188</v>
      </c>
      <c r="C404" s="6" t="s">
        <v>6</v>
      </c>
      <c r="D404" s="11">
        <v>50</v>
      </c>
      <c r="E404" s="9" t="s">
        <v>166</v>
      </c>
      <c r="F404" s="9" t="s">
        <v>178</v>
      </c>
      <c r="G404" t="s">
        <v>5622</v>
      </c>
    </row>
    <row r="405" spans="1:7" x14ac:dyDescent="0.25">
      <c r="A405" s="6" t="s">
        <v>189</v>
      </c>
      <c r="B405" s="10" t="s">
        <v>190</v>
      </c>
      <c r="C405" s="6" t="s">
        <v>6</v>
      </c>
      <c r="D405" s="11">
        <v>75</v>
      </c>
      <c r="E405" s="9" t="s">
        <v>166</v>
      </c>
      <c r="F405" s="9" t="s">
        <v>178</v>
      </c>
      <c r="G405" t="s">
        <v>5622</v>
      </c>
    </row>
    <row r="406" spans="1:7" x14ac:dyDescent="0.25">
      <c r="A406" s="6" t="s">
        <v>191</v>
      </c>
      <c r="B406" s="10" t="s">
        <v>192</v>
      </c>
      <c r="C406" s="6" t="s">
        <v>6</v>
      </c>
      <c r="D406" s="11">
        <v>50</v>
      </c>
      <c r="E406" s="9" t="s">
        <v>166</v>
      </c>
      <c r="F406" s="9" t="s">
        <v>178</v>
      </c>
      <c r="G406" t="s">
        <v>5622</v>
      </c>
    </row>
    <row r="407" spans="1:7" x14ac:dyDescent="0.25">
      <c r="A407" s="6" t="s">
        <v>193</v>
      </c>
      <c r="B407" s="10" t="s">
        <v>194</v>
      </c>
      <c r="C407" s="6" t="s">
        <v>6</v>
      </c>
      <c r="D407" s="11">
        <v>75</v>
      </c>
      <c r="E407" s="9" t="s">
        <v>166</v>
      </c>
      <c r="F407" s="9" t="s">
        <v>178</v>
      </c>
      <c r="G407" t="s">
        <v>5622</v>
      </c>
    </row>
    <row r="408" spans="1:7" x14ac:dyDescent="0.25">
      <c r="A408" s="6" t="s">
        <v>195</v>
      </c>
      <c r="B408" s="10" t="s">
        <v>196</v>
      </c>
      <c r="C408" s="6" t="s">
        <v>6</v>
      </c>
      <c r="D408" s="11">
        <v>50</v>
      </c>
      <c r="E408" s="9" t="s">
        <v>166</v>
      </c>
      <c r="F408" s="9" t="s">
        <v>178</v>
      </c>
      <c r="G408" t="s">
        <v>5622</v>
      </c>
    </row>
    <row r="409" spans="1:7" x14ac:dyDescent="0.25">
      <c r="A409" s="6" t="s">
        <v>197</v>
      </c>
      <c r="B409" s="10" t="s">
        <v>198</v>
      </c>
      <c r="C409" s="6" t="s">
        <v>6</v>
      </c>
      <c r="D409" s="11">
        <v>50</v>
      </c>
      <c r="E409" s="9" t="s">
        <v>166</v>
      </c>
      <c r="F409" s="9" t="s">
        <v>178</v>
      </c>
      <c r="G409" t="s">
        <v>5622</v>
      </c>
    </row>
    <row r="410" spans="1:7" x14ac:dyDescent="0.25">
      <c r="A410" s="6" t="s">
        <v>199</v>
      </c>
      <c r="B410" s="10" t="s">
        <v>200</v>
      </c>
      <c r="C410" s="6" t="s">
        <v>6</v>
      </c>
      <c r="D410" s="11">
        <v>50</v>
      </c>
      <c r="E410" s="9" t="s">
        <v>166</v>
      </c>
      <c r="F410" s="9" t="s">
        <v>178</v>
      </c>
      <c r="G410" t="s">
        <v>5622</v>
      </c>
    </row>
    <row r="411" spans="1:7" x14ac:dyDescent="0.25">
      <c r="A411" s="6" t="s">
        <v>201</v>
      </c>
      <c r="B411" s="10" t="s">
        <v>202</v>
      </c>
      <c r="C411" s="6" t="s">
        <v>6</v>
      </c>
      <c r="D411" s="11">
        <v>50</v>
      </c>
      <c r="E411" s="9" t="s">
        <v>166</v>
      </c>
      <c r="F411" s="9" t="s">
        <v>178</v>
      </c>
      <c r="G411" t="s">
        <v>5622</v>
      </c>
    </row>
    <row r="412" spans="1:7" x14ac:dyDescent="0.25">
      <c r="A412" s="6" t="s">
        <v>203</v>
      </c>
      <c r="B412" s="10" t="s">
        <v>204</v>
      </c>
      <c r="C412" s="6" t="s">
        <v>6</v>
      </c>
      <c r="D412" s="11">
        <v>25</v>
      </c>
      <c r="E412" s="9" t="s">
        <v>166</v>
      </c>
      <c r="F412" s="9" t="s">
        <v>178</v>
      </c>
      <c r="G412" t="s">
        <v>5622</v>
      </c>
    </row>
    <row r="413" spans="1:7" x14ac:dyDescent="0.25">
      <c r="A413" s="6" t="s">
        <v>234</v>
      </c>
      <c r="B413" s="10" t="s">
        <v>235</v>
      </c>
      <c r="C413" s="6" t="s">
        <v>6</v>
      </c>
      <c r="D413" s="11">
        <v>50</v>
      </c>
      <c r="E413" s="9" t="s">
        <v>166</v>
      </c>
      <c r="F413" s="9" t="s">
        <v>178</v>
      </c>
      <c r="G413" t="s">
        <v>5622</v>
      </c>
    </row>
    <row r="414" spans="1:7" x14ac:dyDescent="0.25">
      <c r="A414" s="6" t="s">
        <v>236</v>
      </c>
      <c r="B414" s="10" t="s">
        <v>237</v>
      </c>
      <c r="C414" s="6" t="s">
        <v>6</v>
      </c>
      <c r="D414" s="11">
        <v>100</v>
      </c>
      <c r="E414" s="9" t="s">
        <v>166</v>
      </c>
      <c r="F414" s="9" t="s">
        <v>178</v>
      </c>
      <c r="G414" t="s">
        <v>5622</v>
      </c>
    </row>
    <row r="415" spans="1:7" x14ac:dyDescent="0.25">
      <c r="A415" s="6" t="s">
        <v>238</v>
      </c>
      <c r="B415" s="10" t="s">
        <v>239</v>
      </c>
      <c r="C415" s="6" t="s">
        <v>6</v>
      </c>
      <c r="D415" s="11">
        <v>50</v>
      </c>
      <c r="E415" s="9" t="s">
        <v>166</v>
      </c>
      <c r="F415" s="9" t="s">
        <v>178</v>
      </c>
      <c r="G415" t="s">
        <v>5622</v>
      </c>
    </row>
    <row r="416" spans="1:7" x14ac:dyDescent="0.25">
      <c r="A416" s="6" t="s">
        <v>240</v>
      </c>
      <c r="B416" s="10" t="s">
        <v>241</v>
      </c>
      <c r="C416" s="6" t="s">
        <v>6</v>
      </c>
      <c r="D416" s="11">
        <v>100</v>
      </c>
      <c r="E416" s="9" t="s">
        <v>166</v>
      </c>
      <c r="F416" s="9" t="s">
        <v>178</v>
      </c>
      <c r="G416" t="s">
        <v>5622</v>
      </c>
    </row>
    <row r="417" spans="1:7" x14ac:dyDescent="0.25">
      <c r="A417" s="6" t="s">
        <v>242</v>
      </c>
      <c r="B417" s="10" t="s">
        <v>243</v>
      </c>
      <c r="C417" s="6" t="s">
        <v>6</v>
      </c>
      <c r="D417" s="11">
        <v>50</v>
      </c>
      <c r="E417" s="9" t="s">
        <v>166</v>
      </c>
      <c r="F417" s="9" t="s">
        <v>178</v>
      </c>
      <c r="G417" t="s">
        <v>5622</v>
      </c>
    </row>
    <row r="418" spans="1:7" x14ac:dyDescent="0.25">
      <c r="A418" s="6" t="s">
        <v>270</v>
      </c>
      <c r="B418" s="10" t="s">
        <v>271</v>
      </c>
      <c r="C418" s="6" t="s">
        <v>6</v>
      </c>
      <c r="D418" s="11">
        <v>50</v>
      </c>
      <c r="E418" s="9" t="s">
        <v>166</v>
      </c>
      <c r="F418" s="9" t="s">
        <v>178</v>
      </c>
      <c r="G418" t="s">
        <v>5622</v>
      </c>
    </row>
    <row r="419" spans="1:7" x14ac:dyDescent="0.25">
      <c r="A419" s="6" t="s">
        <v>272</v>
      </c>
      <c r="B419" s="10" t="s">
        <v>273</v>
      </c>
      <c r="C419" s="6" t="s">
        <v>6</v>
      </c>
      <c r="D419" s="11">
        <v>50</v>
      </c>
      <c r="E419" s="9" t="s">
        <v>166</v>
      </c>
      <c r="F419" s="9" t="s">
        <v>178</v>
      </c>
      <c r="G419" t="s">
        <v>5622</v>
      </c>
    </row>
    <row r="420" spans="1:7" x14ac:dyDescent="0.25">
      <c r="A420" s="6" t="s">
        <v>274</v>
      </c>
      <c r="B420" s="10" t="s">
        <v>275</v>
      </c>
      <c r="C420" s="6" t="s">
        <v>6</v>
      </c>
      <c r="D420" s="11">
        <v>75</v>
      </c>
      <c r="E420" s="9" t="s">
        <v>166</v>
      </c>
      <c r="F420" s="9" t="s">
        <v>178</v>
      </c>
      <c r="G420" t="s">
        <v>5622</v>
      </c>
    </row>
    <row r="421" spans="1:7" x14ac:dyDescent="0.25">
      <c r="A421" s="6" t="s">
        <v>276</v>
      </c>
      <c r="B421" s="10" t="s">
        <v>277</v>
      </c>
      <c r="C421" s="6" t="s">
        <v>6</v>
      </c>
      <c r="D421" s="11">
        <v>75</v>
      </c>
      <c r="E421" s="9" t="s">
        <v>166</v>
      </c>
      <c r="F421" s="9" t="s">
        <v>178</v>
      </c>
      <c r="G421" t="s">
        <v>5622</v>
      </c>
    </row>
    <row r="422" spans="1:7" x14ac:dyDescent="0.25">
      <c r="A422" s="6" t="s">
        <v>282</v>
      </c>
      <c r="B422" s="10" t="s">
        <v>283</v>
      </c>
      <c r="C422" s="6" t="s">
        <v>6</v>
      </c>
      <c r="D422" s="11">
        <v>50</v>
      </c>
      <c r="E422" s="9" t="s">
        <v>166</v>
      </c>
      <c r="F422" s="9" t="s">
        <v>178</v>
      </c>
      <c r="G422" t="s">
        <v>5622</v>
      </c>
    </row>
    <row r="423" spans="1:7" x14ac:dyDescent="0.25">
      <c r="A423" s="6" t="s">
        <v>284</v>
      </c>
      <c r="B423" s="10" t="s">
        <v>285</v>
      </c>
      <c r="C423" s="6" t="s">
        <v>6</v>
      </c>
      <c r="D423" s="11">
        <v>50</v>
      </c>
      <c r="E423" s="9" t="s">
        <v>166</v>
      </c>
      <c r="F423" s="9" t="s">
        <v>178</v>
      </c>
      <c r="G423" t="s">
        <v>5622</v>
      </c>
    </row>
    <row r="424" spans="1:7" x14ac:dyDescent="0.25">
      <c r="A424" s="6" t="s">
        <v>286</v>
      </c>
      <c r="B424" s="10" t="s">
        <v>287</v>
      </c>
      <c r="C424" s="6" t="s">
        <v>6</v>
      </c>
      <c r="D424" s="11">
        <v>100</v>
      </c>
      <c r="E424" s="9" t="s">
        <v>166</v>
      </c>
      <c r="F424" s="9" t="s">
        <v>178</v>
      </c>
      <c r="G424" t="s">
        <v>5622</v>
      </c>
    </row>
    <row r="425" spans="1:7" x14ac:dyDescent="0.25">
      <c r="A425" s="6" t="s">
        <v>288</v>
      </c>
      <c r="B425" s="10" t="s">
        <v>289</v>
      </c>
      <c r="C425" s="6" t="s">
        <v>6</v>
      </c>
      <c r="D425" s="11">
        <v>50</v>
      </c>
      <c r="E425" s="9" t="s">
        <v>166</v>
      </c>
      <c r="F425" s="9" t="s">
        <v>178</v>
      </c>
      <c r="G425" t="s">
        <v>5622</v>
      </c>
    </row>
    <row r="426" spans="1:7" x14ac:dyDescent="0.25">
      <c r="A426" s="6" t="s">
        <v>290</v>
      </c>
      <c r="B426" s="10" t="s">
        <v>291</v>
      </c>
      <c r="C426" s="6" t="s">
        <v>6</v>
      </c>
      <c r="D426" s="11">
        <v>75</v>
      </c>
      <c r="E426" s="9" t="s">
        <v>166</v>
      </c>
      <c r="F426" s="9" t="s">
        <v>178</v>
      </c>
      <c r="G426" t="s">
        <v>5622</v>
      </c>
    </row>
    <row r="427" spans="1:7" x14ac:dyDescent="0.25">
      <c r="A427" s="6" t="s">
        <v>292</v>
      </c>
      <c r="B427" s="10" t="s">
        <v>293</v>
      </c>
      <c r="C427" s="6" t="s">
        <v>6</v>
      </c>
      <c r="D427" s="11">
        <v>75</v>
      </c>
      <c r="E427" s="9" t="s">
        <v>166</v>
      </c>
      <c r="F427" s="9" t="s">
        <v>178</v>
      </c>
      <c r="G427" t="s">
        <v>5622</v>
      </c>
    </row>
    <row r="428" spans="1:7" x14ac:dyDescent="0.25">
      <c r="A428" s="6" t="s">
        <v>294</v>
      </c>
      <c r="B428" s="10" t="s">
        <v>295</v>
      </c>
      <c r="C428" s="6" t="s">
        <v>6</v>
      </c>
      <c r="D428" s="11">
        <v>100</v>
      </c>
      <c r="E428" s="9" t="s">
        <v>166</v>
      </c>
      <c r="F428" s="9" t="s">
        <v>178</v>
      </c>
      <c r="G428" t="s">
        <v>5622</v>
      </c>
    </row>
    <row r="429" spans="1:7" x14ac:dyDescent="0.25">
      <c r="A429" s="6" t="s">
        <v>397</v>
      </c>
      <c r="B429" s="10" t="s">
        <v>398</v>
      </c>
      <c r="C429" s="6" t="s">
        <v>6</v>
      </c>
      <c r="D429" s="11">
        <v>100</v>
      </c>
      <c r="E429" s="9" t="s">
        <v>166</v>
      </c>
      <c r="F429" s="9" t="s">
        <v>178</v>
      </c>
      <c r="G429" t="s">
        <v>5622</v>
      </c>
    </row>
    <row r="430" spans="1:7" x14ac:dyDescent="0.25">
      <c r="A430" s="6" t="s">
        <v>399</v>
      </c>
      <c r="B430" s="10" t="s">
        <v>400</v>
      </c>
      <c r="C430" s="6" t="s">
        <v>6</v>
      </c>
      <c r="D430" s="11">
        <v>100</v>
      </c>
      <c r="E430" s="9" t="s">
        <v>166</v>
      </c>
      <c r="F430" s="9" t="s">
        <v>178</v>
      </c>
      <c r="G430" t="s">
        <v>5622</v>
      </c>
    </row>
    <row r="431" spans="1:7" x14ac:dyDescent="0.25">
      <c r="A431" s="6" t="s">
        <v>407</v>
      </c>
      <c r="B431" s="10" t="s">
        <v>408</v>
      </c>
      <c r="C431" s="6" t="s">
        <v>6</v>
      </c>
      <c r="D431" s="11">
        <v>100</v>
      </c>
      <c r="E431" s="9" t="s">
        <v>166</v>
      </c>
      <c r="F431" s="9" t="s">
        <v>178</v>
      </c>
      <c r="G431" t="s">
        <v>5622</v>
      </c>
    </row>
    <row r="432" spans="1:7" x14ac:dyDescent="0.25">
      <c r="A432" s="6" t="s">
        <v>1853</v>
      </c>
      <c r="B432" s="10" t="s">
        <v>1854</v>
      </c>
      <c r="C432" s="6" t="s">
        <v>1668</v>
      </c>
      <c r="D432" s="8">
        <v>10</v>
      </c>
      <c r="E432" s="9" t="s">
        <v>166</v>
      </c>
      <c r="F432" s="9" t="s">
        <v>178</v>
      </c>
      <c r="G432" t="s">
        <v>5622</v>
      </c>
    </row>
    <row r="433" spans="1:7" x14ac:dyDescent="0.25">
      <c r="A433" s="6" t="s">
        <v>1855</v>
      </c>
      <c r="B433" s="10" t="s">
        <v>1856</v>
      </c>
      <c r="C433" s="6" t="s">
        <v>1668</v>
      </c>
      <c r="D433" s="8">
        <v>15</v>
      </c>
      <c r="E433" s="9" t="s">
        <v>166</v>
      </c>
      <c r="F433" s="9" t="s">
        <v>178</v>
      </c>
      <c r="G433" t="s">
        <v>5622</v>
      </c>
    </row>
    <row r="434" spans="1:7" x14ac:dyDescent="0.25">
      <c r="A434" s="6" t="s">
        <v>1857</v>
      </c>
      <c r="B434" s="10" t="s">
        <v>1858</v>
      </c>
      <c r="C434" s="6" t="s">
        <v>1668</v>
      </c>
      <c r="D434" s="8">
        <v>15</v>
      </c>
      <c r="E434" s="9" t="s">
        <v>166</v>
      </c>
      <c r="F434" s="9" t="s">
        <v>178</v>
      </c>
      <c r="G434" t="s">
        <v>5622</v>
      </c>
    </row>
    <row r="435" spans="1:7" x14ac:dyDescent="0.25">
      <c r="A435" s="6" t="s">
        <v>1859</v>
      </c>
      <c r="B435" s="10" t="s">
        <v>1860</v>
      </c>
      <c r="C435" s="6" t="s">
        <v>1668</v>
      </c>
      <c r="D435" s="8">
        <v>15</v>
      </c>
      <c r="E435" s="9" t="s">
        <v>166</v>
      </c>
      <c r="F435" s="9" t="s">
        <v>178</v>
      </c>
      <c r="G435" t="s">
        <v>5622</v>
      </c>
    </row>
    <row r="436" spans="1:7" x14ac:dyDescent="0.25">
      <c r="A436" s="6" t="s">
        <v>1861</v>
      </c>
      <c r="B436" s="10" t="s">
        <v>1862</v>
      </c>
      <c r="C436" s="6" t="s">
        <v>1668</v>
      </c>
      <c r="D436" s="8">
        <v>20</v>
      </c>
      <c r="E436" s="9" t="s">
        <v>166</v>
      </c>
      <c r="F436" s="9" t="s">
        <v>178</v>
      </c>
      <c r="G436" t="s">
        <v>5622</v>
      </c>
    </row>
    <row r="437" spans="1:7" x14ac:dyDescent="0.25">
      <c r="A437" s="6" t="s">
        <v>1863</v>
      </c>
      <c r="B437" s="10" t="s">
        <v>1864</v>
      </c>
      <c r="C437" s="6" t="s">
        <v>1668</v>
      </c>
      <c r="D437" s="8">
        <v>20</v>
      </c>
      <c r="E437" s="9" t="s">
        <v>166</v>
      </c>
      <c r="F437" s="9" t="s">
        <v>178</v>
      </c>
      <c r="G437" t="s">
        <v>5622</v>
      </c>
    </row>
    <row r="438" spans="1:7" x14ac:dyDescent="0.25">
      <c r="A438" s="6" t="s">
        <v>1865</v>
      </c>
      <c r="B438" s="10" t="s">
        <v>1866</v>
      </c>
      <c r="C438" s="6" t="s">
        <v>1668</v>
      </c>
      <c r="D438" s="8">
        <v>20</v>
      </c>
      <c r="E438" s="9" t="s">
        <v>166</v>
      </c>
      <c r="F438" s="9" t="s">
        <v>178</v>
      </c>
      <c r="G438" t="s">
        <v>5622</v>
      </c>
    </row>
    <row r="439" spans="1:7" x14ac:dyDescent="0.25">
      <c r="A439" s="6" t="s">
        <v>1867</v>
      </c>
      <c r="B439" s="10" t="s">
        <v>1868</v>
      </c>
      <c r="C439" s="6" t="s">
        <v>1668</v>
      </c>
      <c r="D439" s="8">
        <v>35</v>
      </c>
      <c r="E439" s="9" t="s">
        <v>166</v>
      </c>
      <c r="F439" s="9" t="s">
        <v>178</v>
      </c>
      <c r="G439" t="s">
        <v>5622</v>
      </c>
    </row>
    <row r="440" spans="1:7" x14ac:dyDescent="0.25">
      <c r="A440" s="6" t="s">
        <v>1869</v>
      </c>
      <c r="B440" s="10" t="s">
        <v>1870</v>
      </c>
      <c r="C440" s="6" t="s">
        <v>1668</v>
      </c>
      <c r="D440" s="8">
        <v>40</v>
      </c>
      <c r="E440" s="9" t="s">
        <v>166</v>
      </c>
      <c r="F440" s="9" t="s">
        <v>178</v>
      </c>
      <c r="G440" t="s">
        <v>5622</v>
      </c>
    </row>
    <row r="441" spans="1:7" x14ac:dyDescent="0.25">
      <c r="A441" s="6" t="s">
        <v>1895</v>
      </c>
      <c r="B441" s="10" t="s">
        <v>1896</v>
      </c>
      <c r="C441" s="6" t="s">
        <v>1668</v>
      </c>
      <c r="D441" s="8">
        <v>10</v>
      </c>
      <c r="E441" s="9" t="s">
        <v>166</v>
      </c>
      <c r="F441" s="9" t="s">
        <v>178</v>
      </c>
      <c r="G441" t="s">
        <v>5622</v>
      </c>
    </row>
    <row r="442" spans="1:7" x14ac:dyDescent="0.25">
      <c r="A442" s="6" t="s">
        <v>1897</v>
      </c>
      <c r="B442" s="10" t="s">
        <v>1898</v>
      </c>
      <c r="C442" s="6" t="s">
        <v>1668</v>
      </c>
      <c r="D442" s="8">
        <v>10</v>
      </c>
      <c r="E442" s="9" t="s">
        <v>166</v>
      </c>
      <c r="F442" s="9" t="s">
        <v>178</v>
      </c>
      <c r="G442" t="s">
        <v>5622</v>
      </c>
    </row>
    <row r="443" spans="1:7" x14ac:dyDescent="0.25">
      <c r="A443" s="6" t="s">
        <v>1899</v>
      </c>
      <c r="B443" s="10" t="s">
        <v>1900</v>
      </c>
      <c r="C443" s="6" t="s">
        <v>1668</v>
      </c>
      <c r="D443" s="8">
        <v>10</v>
      </c>
      <c r="E443" s="9" t="s">
        <v>166</v>
      </c>
      <c r="F443" s="9" t="s">
        <v>178</v>
      </c>
      <c r="G443" t="s">
        <v>5622</v>
      </c>
    </row>
    <row r="444" spans="1:7" x14ac:dyDescent="0.25">
      <c r="A444" s="6" t="s">
        <v>1901</v>
      </c>
      <c r="B444" s="10" t="s">
        <v>1902</v>
      </c>
      <c r="C444" s="6" t="s">
        <v>1668</v>
      </c>
      <c r="D444" s="8">
        <v>10</v>
      </c>
      <c r="E444" s="9" t="s">
        <v>166</v>
      </c>
      <c r="F444" s="9" t="s">
        <v>178</v>
      </c>
      <c r="G444" t="s">
        <v>5622</v>
      </c>
    </row>
    <row r="445" spans="1:7" x14ac:dyDescent="0.25">
      <c r="A445" s="6" t="s">
        <v>1903</v>
      </c>
      <c r="B445" s="10" t="s">
        <v>1904</v>
      </c>
      <c r="C445" s="6" t="s">
        <v>1668</v>
      </c>
      <c r="D445" s="8">
        <v>10</v>
      </c>
      <c r="E445" s="9" t="s">
        <v>166</v>
      </c>
      <c r="F445" s="9" t="s">
        <v>178</v>
      </c>
      <c r="G445" t="s">
        <v>5622</v>
      </c>
    </row>
    <row r="446" spans="1:7" x14ac:dyDescent="0.25">
      <c r="A446" s="6" t="s">
        <v>1905</v>
      </c>
      <c r="B446" s="10" t="s">
        <v>1906</v>
      </c>
      <c r="C446" s="6" t="s">
        <v>1668</v>
      </c>
      <c r="D446" s="8">
        <v>10</v>
      </c>
      <c r="E446" s="9" t="s">
        <v>166</v>
      </c>
      <c r="F446" s="9" t="s">
        <v>178</v>
      </c>
      <c r="G446" t="s">
        <v>5622</v>
      </c>
    </row>
    <row r="447" spans="1:7" x14ac:dyDescent="0.25">
      <c r="A447" s="6" t="s">
        <v>1907</v>
      </c>
      <c r="B447" s="10" t="s">
        <v>1908</v>
      </c>
      <c r="C447" s="6" t="s">
        <v>1668</v>
      </c>
      <c r="D447" s="8">
        <v>20</v>
      </c>
      <c r="E447" s="9" t="s">
        <v>166</v>
      </c>
      <c r="F447" s="9" t="s">
        <v>178</v>
      </c>
      <c r="G447" t="s">
        <v>5622</v>
      </c>
    </row>
    <row r="448" spans="1:7" x14ac:dyDescent="0.25">
      <c r="A448" s="6" t="s">
        <v>1909</v>
      </c>
      <c r="B448" s="10" t="s">
        <v>1910</v>
      </c>
      <c r="C448" s="6" t="s">
        <v>1668</v>
      </c>
      <c r="D448" s="8">
        <v>10</v>
      </c>
      <c r="E448" s="9" t="s">
        <v>166</v>
      </c>
      <c r="F448" s="9" t="s">
        <v>178</v>
      </c>
      <c r="G448" t="s">
        <v>5622</v>
      </c>
    </row>
    <row r="449" spans="1:7" x14ac:dyDescent="0.25">
      <c r="A449" s="6" t="s">
        <v>1911</v>
      </c>
      <c r="B449" s="10" t="s">
        <v>1912</v>
      </c>
      <c r="C449" s="6" t="s">
        <v>1668</v>
      </c>
      <c r="D449" s="8">
        <v>10</v>
      </c>
      <c r="E449" s="9" t="s">
        <v>166</v>
      </c>
      <c r="F449" s="9" t="s">
        <v>178</v>
      </c>
      <c r="G449" t="s">
        <v>5622</v>
      </c>
    </row>
    <row r="450" spans="1:7" x14ac:dyDescent="0.25">
      <c r="A450" s="6" t="s">
        <v>1913</v>
      </c>
      <c r="B450" s="10" t="s">
        <v>1914</v>
      </c>
      <c r="C450" s="6" t="s">
        <v>1668</v>
      </c>
      <c r="D450" s="8">
        <v>15</v>
      </c>
      <c r="E450" s="9" t="s">
        <v>166</v>
      </c>
      <c r="F450" s="9" t="s">
        <v>178</v>
      </c>
      <c r="G450" t="s">
        <v>5622</v>
      </c>
    </row>
    <row r="451" spans="1:7" x14ac:dyDescent="0.25">
      <c r="A451" s="6" t="s">
        <v>1915</v>
      </c>
      <c r="B451" s="10" t="s">
        <v>1916</v>
      </c>
      <c r="C451" s="6" t="s">
        <v>1668</v>
      </c>
      <c r="D451" s="8">
        <v>25</v>
      </c>
      <c r="E451" s="9" t="s">
        <v>166</v>
      </c>
      <c r="F451" s="9" t="s">
        <v>178</v>
      </c>
      <c r="G451" t="s">
        <v>5622</v>
      </c>
    </row>
    <row r="452" spans="1:7" x14ac:dyDescent="0.25">
      <c r="A452" s="6" t="s">
        <v>1917</v>
      </c>
      <c r="B452" s="10" t="s">
        <v>1918</v>
      </c>
      <c r="C452" s="6" t="s">
        <v>1668</v>
      </c>
      <c r="D452" s="8">
        <v>25</v>
      </c>
      <c r="E452" s="9" t="s">
        <v>166</v>
      </c>
      <c r="F452" s="9" t="s">
        <v>178</v>
      </c>
      <c r="G452" t="s">
        <v>5622</v>
      </c>
    </row>
    <row r="453" spans="1:7" x14ac:dyDescent="0.25">
      <c r="A453" s="6" t="s">
        <v>3167</v>
      </c>
      <c r="B453" s="10" t="s">
        <v>3168</v>
      </c>
      <c r="C453" s="6" t="s">
        <v>1668</v>
      </c>
      <c r="D453" s="8">
        <v>5</v>
      </c>
      <c r="E453" s="9" t="s">
        <v>166</v>
      </c>
      <c r="F453" s="9" t="s">
        <v>178</v>
      </c>
      <c r="G453" t="s">
        <v>5622</v>
      </c>
    </row>
    <row r="454" spans="1:7" x14ac:dyDescent="0.25">
      <c r="A454" s="6" t="s">
        <v>3169</v>
      </c>
      <c r="B454" s="10" t="s">
        <v>3170</v>
      </c>
      <c r="C454" s="6" t="s">
        <v>1668</v>
      </c>
      <c r="D454" s="8">
        <v>10</v>
      </c>
      <c r="E454" s="9" t="s">
        <v>166</v>
      </c>
      <c r="F454" s="9" t="s">
        <v>178</v>
      </c>
      <c r="G454" t="s">
        <v>5622</v>
      </c>
    </row>
    <row r="455" spans="1:7" x14ac:dyDescent="0.25">
      <c r="A455" s="6" t="s">
        <v>3171</v>
      </c>
      <c r="B455" s="10" t="s">
        <v>3172</v>
      </c>
      <c r="C455" s="6" t="s">
        <v>1668</v>
      </c>
      <c r="D455" s="8">
        <v>15</v>
      </c>
      <c r="E455" s="9" t="s">
        <v>166</v>
      </c>
      <c r="F455" s="9" t="s">
        <v>178</v>
      </c>
      <c r="G455" t="s">
        <v>5622</v>
      </c>
    </row>
    <row r="456" spans="1:7" x14ac:dyDescent="0.25">
      <c r="A456" s="6" t="s">
        <v>3173</v>
      </c>
      <c r="B456" s="10" t="s">
        <v>3174</v>
      </c>
      <c r="C456" s="6" t="s">
        <v>1668</v>
      </c>
      <c r="D456" s="8">
        <v>10</v>
      </c>
      <c r="E456" s="9" t="s">
        <v>166</v>
      </c>
      <c r="F456" s="9" t="s">
        <v>178</v>
      </c>
      <c r="G456" t="s">
        <v>5622</v>
      </c>
    </row>
    <row r="457" spans="1:7" x14ac:dyDescent="0.25">
      <c r="A457" s="6" t="s">
        <v>3175</v>
      </c>
      <c r="B457" s="10" t="s">
        <v>3176</v>
      </c>
      <c r="C457" s="6" t="s">
        <v>1668</v>
      </c>
      <c r="D457" s="8">
        <v>15</v>
      </c>
      <c r="E457" s="9" t="s">
        <v>166</v>
      </c>
      <c r="F457" s="9" t="s">
        <v>178</v>
      </c>
      <c r="G457" t="s">
        <v>5622</v>
      </c>
    </row>
    <row r="458" spans="1:7" x14ac:dyDescent="0.25">
      <c r="A458" s="6" t="s">
        <v>3177</v>
      </c>
      <c r="B458" s="10" t="s">
        <v>3178</v>
      </c>
      <c r="C458" s="6" t="s">
        <v>1668</v>
      </c>
      <c r="D458" s="8">
        <v>15</v>
      </c>
      <c r="E458" s="9" t="s">
        <v>166</v>
      </c>
      <c r="F458" s="9" t="s">
        <v>178</v>
      </c>
      <c r="G458" t="s">
        <v>5622</v>
      </c>
    </row>
    <row r="459" spans="1:7" x14ac:dyDescent="0.25">
      <c r="A459" s="6" t="s">
        <v>3179</v>
      </c>
      <c r="B459" s="10" t="s">
        <v>3180</v>
      </c>
      <c r="C459" s="6" t="s">
        <v>1668</v>
      </c>
      <c r="D459" s="8">
        <v>20</v>
      </c>
      <c r="E459" s="9" t="s">
        <v>166</v>
      </c>
      <c r="F459" s="9" t="s">
        <v>178</v>
      </c>
      <c r="G459" t="s">
        <v>5622</v>
      </c>
    </row>
    <row r="460" spans="1:7" x14ac:dyDescent="0.25">
      <c r="A460" s="6" t="s">
        <v>3181</v>
      </c>
      <c r="B460" s="10" t="s">
        <v>3182</v>
      </c>
      <c r="C460" s="6" t="s">
        <v>1668</v>
      </c>
      <c r="D460" s="8">
        <v>5</v>
      </c>
      <c r="E460" s="9" t="s">
        <v>166</v>
      </c>
      <c r="F460" s="9" t="s">
        <v>178</v>
      </c>
      <c r="G460" t="s">
        <v>5622</v>
      </c>
    </row>
    <row r="461" spans="1:7" x14ac:dyDescent="0.25">
      <c r="A461" s="6" t="s">
        <v>3183</v>
      </c>
      <c r="B461" s="10" t="s">
        <v>3184</v>
      </c>
      <c r="C461" s="6" t="s">
        <v>1668</v>
      </c>
      <c r="D461" s="8">
        <v>5</v>
      </c>
      <c r="E461" s="9" t="s">
        <v>166</v>
      </c>
      <c r="F461" s="9" t="s">
        <v>178</v>
      </c>
      <c r="G461" t="s">
        <v>5622</v>
      </c>
    </row>
    <row r="462" spans="1:7" x14ac:dyDescent="0.25">
      <c r="A462" s="6" t="s">
        <v>3185</v>
      </c>
      <c r="B462" s="10" t="s">
        <v>3186</v>
      </c>
      <c r="C462" s="6" t="s">
        <v>1668</v>
      </c>
      <c r="D462" s="8">
        <v>5</v>
      </c>
      <c r="E462" s="9" t="s">
        <v>166</v>
      </c>
      <c r="F462" s="9" t="s">
        <v>178</v>
      </c>
      <c r="G462" t="s">
        <v>5622</v>
      </c>
    </row>
    <row r="463" spans="1:7" x14ac:dyDescent="0.25">
      <c r="A463" s="6" t="s">
        <v>3187</v>
      </c>
      <c r="B463" s="10" t="s">
        <v>3188</v>
      </c>
      <c r="C463" s="6" t="s">
        <v>1668</v>
      </c>
      <c r="D463" s="8">
        <v>5</v>
      </c>
      <c r="E463" s="9" t="s">
        <v>166</v>
      </c>
      <c r="F463" s="9" t="s">
        <v>178</v>
      </c>
      <c r="G463" t="s">
        <v>5622</v>
      </c>
    </row>
    <row r="464" spans="1:7" x14ac:dyDescent="0.25">
      <c r="A464" s="6" t="s">
        <v>3189</v>
      </c>
      <c r="B464" s="10" t="s">
        <v>3190</v>
      </c>
      <c r="C464" s="6" t="s">
        <v>1668</v>
      </c>
      <c r="D464" s="8">
        <v>10</v>
      </c>
      <c r="E464" s="9" t="s">
        <v>166</v>
      </c>
      <c r="F464" s="9" t="s">
        <v>178</v>
      </c>
      <c r="G464" t="s">
        <v>5622</v>
      </c>
    </row>
    <row r="465" spans="1:7" x14ac:dyDescent="0.25">
      <c r="A465" s="6" t="s">
        <v>3191</v>
      </c>
      <c r="B465" s="10" t="s">
        <v>3192</v>
      </c>
      <c r="C465" s="6" t="s">
        <v>1668</v>
      </c>
      <c r="D465" s="8">
        <v>5</v>
      </c>
      <c r="E465" s="9" t="s">
        <v>166</v>
      </c>
      <c r="F465" s="9" t="s">
        <v>178</v>
      </c>
      <c r="G465" t="s">
        <v>5622</v>
      </c>
    </row>
    <row r="466" spans="1:7" x14ac:dyDescent="0.25">
      <c r="A466" s="6" t="s">
        <v>3193</v>
      </c>
      <c r="B466" s="10" t="s">
        <v>3194</v>
      </c>
      <c r="C466" s="6" t="s">
        <v>1668</v>
      </c>
      <c r="D466" s="8">
        <v>15</v>
      </c>
      <c r="E466" s="9" t="s">
        <v>166</v>
      </c>
      <c r="F466" s="9" t="s">
        <v>178</v>
      </c>
      <c r="G466" t="s">
        <v>5622</v>
      </c>
    </row>
    <row r="467" spans="1:7" x14ac:dyDescent="0.25">
      <c r="A467" s="6" t="s">
        <v>3195</v>
      </c>
      <c r="B467" s="10" t="s">
        <v>3196</v>
      </c>
      <c r="C467" s="6" t="s">
        <v>1668</v>
      </c>
      <c r="D467" s="8">
        <v>40</v>
      </c>
      <c r="E467" s="9" t="s">
        <v>166</v>
      </c>
      <c r="F467" s="9" t="s">
        <v>178</v>
      </c>
      <c r="G467" t="s">
        <v>5622</v>
      </c>
    </row>
    <row r="468" spans="1:7" x14ac:dyDescent="0.25">
      <c r="A468" s="6" t="s">
        <v>3197</v>
      </c>
      <c r="B468" s="10" t="s">
        <v>3198</v>
      </c>
      <c r="C468" s="6" t="s">
        <v>1668</v>
      </c>
      <c r="D468" s="8">
        <v>20</v>
      </c>
      <c r="E468" s="9" t="s">
        <v>166</v>
      </c>
      <c r="F468" s="9" t="s">
        <v>178</v>
      </c>
      <c r="G468" t="s">
        <v>5622</v>
      </c>
    </row>
    <row r="469" spans="1:7" x14ac:dyDescent="0.25">
      <c r="A469" s="6" t="s">
        <v>3199</v>
      </c>
      <c r="B469" s="10" t="s">
        <v>3200</v>
      </c>
      <c r="C469" s="6" t="s">
        <v>1668</v>
      </c>
      <c r="D469" s="8">
        <v>25</v>
      </c>
      <c r="E469" s="9" t="s">
        <v>166</v>
      </c>
      <c r="F469" s="9" t="s">
        <v>178</v>
      </c>
      <c r="G469" t="s">
        <v>5622</v>
      </c>
    </row>
    <row r="470" spans="1:7" x14ac:dyDescent="0.25">
      <c r="A470" s="6" t="s">
        <v>3201</v>
      </c>
      <c r="B470" s="10" t="s">
        <v>3202</v>
      </c>
      <c r="C470" s="6" t="s">
        <v>1668</v>
      </c>
      <c r="D470" s="8">
        <v>10</v>
      </c>
      <c r="E470" s="9" t="s">
        <v>166</v>
      </c>
      <c r="F470" s="9" t="s">
        <v>178</v>
      </c>
      <c r="G470" t="s">
        <v>5622</v>
      </c>
    </row>
    <row r="471" spans="1:7" x14ac:dyDescent="0.25">
      <c r="A471" s="6" t="s">
        <v>3203</v>
      </c>
      <c r="B471" s="10" t="s">
        <v>3204</v>
      </c>
      <c r="C471" s="6" t="s">
        <v>1668</v>
      </c>
      <c r="D471" s="8">
        <v>15</v>
      </c>
      <c r="E471" s="9" t="s">
        <v>166</v>
      </c>
      <c r="F471" s="9" t="s">
        <v>178</v>
      </c>
      <c r="G471" t="s">
        <v>5622</v>
      </c>
    </row>
    <row r="472" spans="1:7" x14ac:dyDescent="0.25">
      <c r="A472" s="6" t="s">
        <v>3205</v>
      </c>
      <c r="B472" s="10" t="s">
        <v>3206</v>
      </c>
      <c r="C472" s="6" t="s">
        <v>1668</v>
      </c>
      <c r="D472" s="8">
        <v>15</v>
      </c>
      <c r="E472" s="9" t="s">
        <v>166</v>
      </c>
      <c r="F472" s="9" t="s">
        <v>178</v>
      </c>
      <c r="G472" t="s">
        <v>5622</v>
      </c>
    </row>
    <row r="473" spans="1:7" x14ac:dyDescent="0.25">
      <c r="A473" s="6" t="s">
        <v>3207</v>
      </c>
      <c r="B473" s="10" t="s">
        <v>3208</v>
      </c>
      <c r="C473" s="6" t="s">
        <v>1668</v>
      </c>
      <c r="D473" s="8">
        <v>10</v>
      </c>
      <c r="E473" s="9" t="s">
        <v>166</v>
      </c>
      <c r="F473" s="9" t="s">
        <v>178</v>
      </c>
      <c r="G473" t="s">
        <v>5622</v>
      </c>
    </row>
    <row r="474" spans="1:7" x14ac:dyDescent="0.25">
      <c r="A474" s="6" t="s">
        <v>3209</v>
      </c>
      <c r="B474" s="10" t="s">
        <v>3210</v>
      </c>
      <c r="C474" s="6" t="s">
        <v>1668</v>
      </c>
      <c r="D474" s="8">
        <v>20</v>
      </c>
      <c r="E474" s="9" t="s">
        <v>166</v>
      </c>
      <c r="F474" s="9" t="s">
        <v>178</v>
      </c>
      <c r="G474" t="s">
        <v>5622</v>
      </c>
    </row>
    <row r="475" spans="1:7" x14ac:dyDescent="0.25">
      <c r="A475" s="6" t="s">
        <v>3211</v>
      </c>
      <c r="B475" s="10" t="s">
        <v>3212</v>
      </c>
      <c r="C475" s="6" t="s">
        <v>1668</v>
      </c>
      <c r="D475" s="8">
        <v>20</v>
      </c>
      <c r="E475" s="9" t="s">
        <v>166</v>
      </c>
      <c r="F475" s="9" t="s">
        <v>178</v>
      </c>
      <c r="G475" t="s">
        <v>5622</v>
      </c>
    </row>
    <row r="476" spans="1:7" x14ac:dyDescent="0.25">
      <c r="A476" s="6" t="s">
        <v>3213</v>
      </c>
      <c r="B476" s="10" t="s">
        <v>3214</v>
      </c>
      <c r="C476" s="6" t="s">
        <v>1668</v>
      </c>
      <c r="D476" s="8">
        <v>30</v>
      </c>
      <c r="E476" s="9" t="s">
        <v>166</v>
      </c>
      <c r="F476" s="9" t="s">
        <v>178</v>
      </c>
      <c r="G476" t="s">
        <v>5622</v>
      </c>
    </row>
    <row r="477" spans="1:7" x14ac:dyDescent="0.25">
      <c r="A477" s="6" t="s">
        <v>3215</v>
      </c>
      <c r="B477" s="10" t="s">
        <v>3216</v>
      </c>
      <c r="C477" s="6" t="s">
        <v>1668</v>
      </c>
      <c r="D477" s="8">
        <v>5</v>
      </c>
      <c r="E477" s="9" t="s">
        <v>166</v>
      </c>
      <c r="F477" s="9" t="s">
        <v>178</v>
      </c>
      <c r="G477" t="s">
        <v>5622</v>
      </c>
    </row>
    <row r="478" spans="1:7" x14ac:dyDescent="0.25">
      <c r="A478" s="6" t="s">
        <v>3217</v>
      </c>
      <c r="B478" s="10" t="s">
        <v>3218</v>
      </c>
      <c r="C478" s="6" t="s">
        <v>1668</v>
      </c>
      <c r="D478" s="8">
        <v>5</v>
      </c>
      <c r="E478" s="9" t="s">
        <v>166</v>
      </c>
      <c r="F478" s="9" t="s">
        <v>178</v>
      </c>
      <c r="G478" t="s">
        <v>5622</v>
      </c>
    </row>
    <row r="479" spans="1:7" x14ac:dyDescent="0.25">
      <c r="A479" s="6" t="s">
        <v>3219</v>
      </c>
      <c r="B479" s="10" t="s">
        <v>3220</v>
      </c>
      <c r="C479" s="6" t="s">
        <v>1668</v>
      </c>
      <c r="D479" s="8">
        <v>5</v>
      </c>
      <c r="E479" s="9" t="s">
        <v>166</v>
      </c>
      <c r="F479" s="9" t="s">
        <v>178</v>
      </c>
      <c r="G479" t="s">
        <v>5622</v>
      </c>
    </row>
    <row r="480" spans="1:7" x14ac:dyDescent="0.25">
      <c r="A480" s="6" t="s">
        <v>3221</v>
      </c>
      <c r="B480" s="10" t="s">
        <v>3222</v>
      </c>
      <c r="C480" s="6" t="s">
        <v>1668</v>
      </c>
      <c r="D480" s="8">
        <v>5</v>
      </c>
      <c r="E480" s="9" t="s">
        <v>166</v>
      </c>
      <c r="F480" s="9" t="s">
        <v>178</v>
      </c>
      <c r="G480" t="s">
        <v>5622</v>
      </c>
    </row>
    <row r="481" spans="1:7" x14ac:dyDescent="0.25">
      <c r="A481" s="6" t="s">
        <v>3223</v>
      </c>
      <c r="B481" s="10" t="s">
        <v>3224</v>
      </c>
      <c r="C481" s="6" t="s">
        <v>1668</v>
      </c>
      <c r="D481" s="8">
        <v>5</v>
      </c>
      <c r="E481" s="9" t="s">
        <v>166</v>
      </c>
      <c r="F481" s="9" t="s">
        <v>178</v>
      </c>
      <c r="G481" t="s">
        <v>5622</v>
      </c>
    </row>
    <row r="482" spans="1:7" x14ac:dyDescent="0.25">
      <c r="A482" s="6" t="s">
        <v>3225</v>
      </c>
      <c r="B482" s="10" t="s">
        <v>3226</v>
      </c>
      <c r="C482" s="6" t="s">
        <v>1668</v>
      </c>
      <c r="D482" s="8">
        <v>5</v>
      </c>
      <c r="E482" s="9" t="s">
        <v>166</v>
      </c>
      <c r="F482" s="9" t="s">
        <v>178</v>
      </c>
      <c r="G482" t="s">
        <v>5622</v>
      </c>
    </row>
    <row r="483" spans="1:7" x14ac:dyDescent="0.25">
      <c r="A483" s="6" t="s">
        <v>3227</v>
      </c>
      <c r="B483" s="10" t="s">
        <v>3228</v>
      </c>
      <c r="C483" s="6" t="s">
        <v>1668</v>
      </c>
      <c r="D483" s="8">
        <v>5</v>
      </c>
      <c r="E483" s="9" t="s">
        <v>166</v>
      </c>
      <c r="F483" s="9" t="s">
        <v>178</v>
      </c>
      <c r="G483" t="s">
        <v>5622</v>
      </c>
    </row>
    <row r="484" spans="1:7" x14ac:dyDescent="0.25">
      <c r="A484" s="6" t="s">
        <v>3375</v>
      </c>
      <c r="B484" s="10" t="s">
        <v>3376</v>
      </c>
      <c r="C484" s="6" t="s">
        <v>1668</v>
      </c>
      <c r="D484" s="8">
        <v>5</v>
      </c>
      <c r="E484" s="9" t="s">
        <v>166</v>
      </c>
      <c r="F484" s="9" t="s">
        <v>178</v>
      </c>
      <c r="G484" t="s">
        <v>5622</v>
      </c>
    </row>
    <row r="485" spans="1:7" x14ac:dyDescent="0.25">
      <c r="A485" s="6" t="s">
        <v>3377</v>
      </c>
      <c r="B485" s="10" t="s">
        <v>3378</v>
      </c>
      <c r="C485" s="6" t="s">
        <v>1668</v>
      </c>
      <c r="D485" s="8">
        <v>10</v>
      </c>
      <c r="E485" s="9" t="s">
        <v>166</v>
      </c>
      <c r="F485" s="9" t="s">
        <v>178</v>
      </c>
      <c r="G485" t="s">
        <v>5622</v>
      </c>
    </row>
    <row r="486" spans="1:7" x14ac:dyDescent="0.25">
      <c r="A486" s="6" t="s">
        <v>3379</v>
      </c>
      <c r="B486" s="10" t="s">
        <v>3380</v>
      </c>
      <c r="C486" s="6" t="s">
        <v>1668</v>
      </c>
      <c r="D486" s="8">
        <v>10</v>
      </c>
      <c r="E486" s="9" t="s">
        <v>166</v>
      </c>
      <c r="F486" s="9" t="s">
        <v>178</v>
      </c>
      <c r="G486" t="s">
        <v>5622</v>
      </c>
    </row>
    <row r="487" spans="1:7" x14ac:dyDescent="0.25">
      <c r="A487" s="6" t="s">
        <v>3381</v>
      </c>
      <c r="B487" s="10" t="s">
        <v>3382</v>
      </c>
      <c r="C487" s="6" t="s">
        <v>1668</v>
      </c>
      <c r="D487" s="8">
        <v>10</v>
      </c>
      <c r="E487" s="9" t="s">
        <v>166</v>
      </c>
      <c r="F487" s="9" t="s">
        <v>178</v>
      </c>
      <c r="G487" t="s">
        <v>5622</v>
      </c>
    </row>
    <row r="488" spans="1:7" x14ac:dyDescent="0.25">
      <c r="A488" s="6" t="s">
        <v>3383</v>
      </c>
      <c r="B488" s="10" t="s">
        <v>3384</v>
      </c>
      <c r="C488" s="6" t="s">
        <v>1668</v>
      </c>
      <c r="D488" s="8">
        <v>10</v>
      </c>
      <c r="E488" s="9" t="s">
        <v>166</v>
      </c>
      <c r="F488" s="9" t="s">
        <v>178</v>
      </c>
      <c r="G488" t="s">
        <v>5622</v>
      </c>
    </row>
    <row r="489" spans="1:7" x14ac:dyDescent="0.25">
      <c r="A489" s="6" t="s">
        <v>3385</v>
      </c>
      <c r="B489" s="10" t="s">
        <v>3386</v>
      </c>
      <c r="C489" s="6" t="s">
        <v>1668</v>
      </c>
      <c r="D489" s="8">
        <v>15</v>
      </c>
      <c r="E489" s="9" t="s">
        <v>166</v>
      </c>
      <c r="F489" s="9" t="s">
        <v>178</v>
      </c>
      <c r="G489" t="s">
        <v>5622</v>
      </c>
    </row>
    <row r="490" spans="1:7" x14ac:dyDescent="0.25">
      <c r="A490" s="6" t="s">
        <v>3387</v>
      </c>
      <c r="B490" s="10" t="s">
        <v>3388</v>
      </c>
      <c r="C490" s="6" t="s">
        <v>1668</v>
      </c>
      <c r="D490" s="8">
        <v>5</v>
      </c>
      <c r="E490" s="9" t="s">
        <v>166</v>
      </c>
      <c r="F490" s="9" t="s">
        <v>178</v>
      </c>
      <c r="G490" t="s">
        <v>5622</v>
      </c>
    </row>
    <row r="491" spans="1:7" x14ac:dyDescent="0.25">
      <c r="A491" s="6" t="s">
        <v>3389</v>
      </c>
      <c r="B491" s="10" t="s">
        <v>3390</v>
      </c>
      <c r="C491" s="6" t="s">
        <v>1668</v>
      </c>
      <c r="D491" s="8">
        <v>5</v>
      </c>
      <c r="E491" s="9" t="s">
        <v>166</v>
      </c>
      <c r="F491" s="9" t="s">
        <v>178</v>
      </c>
      <c r="G491" t="s">
        <v>5622</v>
      </c>
    </row>
    <row r="492" spans="1:7" x14ac:dyDescent="0.25">
      <c r="A492" s="6" t="s">
        <v>3391</v>
      </c>
      <c r="B492" s="10" t="s">
        <v>3392</v>
      </c>
      <c r="C492" s="6" t="s">
        <v>1668</v>
      </c>
      <c r="D492" s="8">
        <v>10</v>
      </c>
      <c r="E492" s="9" t="s">
        <v>166</v>
      </c>
      <c r="F492" s="9" t="s">
        <v>178</v>
      </c>
      <c r="G492" t="s">
        <v>5622</v>
      </c>
    </row>
    <row r="493" spans="1:7" x14ac:dyDescent="0.25">
      <c r="A493" s="6" t="s">
        <v>3393</v>
      </c>
      <c r="B493" s="10" t="s">
        <v>3394</v>
      </c>
      <c r="C493" s="6" t="s">
        <v>1668</v>
      </c>
      <c r="D493" s="8">
        <v>15</v>
      </c>
      <c r="E493" s="9" t="s">
        <v>166</v>
      </c>
      <c r="F493" s="9" t="s">
        <v>178</v>
      </c>
      <c r="G493" t="s">
        <v>5622</v>
      </c>
    </row>
    <row r="494" spans="1:7" x14ac:dyDescent="0.25">
      <c r="A494" s="6" t="s">
        <v>3395</v>
      </c>
      <c r="B494" s="10" t="s">
        <v>3396</v>
      </c>
      <c r="C494" s="6" t="s">
        <v>1668</v>
      </c>
      <c r="D494" s="8">
        <v>20</v>
      </c>
      <c r="E494" s="9" t="s">
        <v>166</v>
      </c>
      <c r="F494" s="9" t="s">
        <v>178</v>
      </c>
      <c r="G494" t="s">
        <v>5622</v>
      </c>
    </row>
    <row r="495" spans="1:7" x14ac:dyDescent="0.25">
      <c r="A495" s="6" t="s">
        <v>3397</v>
      </c>
      <c r="B495" s="10" t="s">
        <v>3398</v>
      </c>
      <c r="C495" s="6" t="s">
        <v>1668</v>
      </c>
      <c r="D495" s="8">
        <v>10</v>
      </c>
      <c r="E495" s="9" t="s">
        <v>166</v>
      </c>
      <c r="F495" s="9" t="s">
        <v>178</v>
      </c>
      <c r="G495" t="s">
        <v>5622</v>
      </c>
    </row>
    <row r="496" spans="1:7" x14ac:dyDescent="0.25">
      <c r="A496" s="6" t="s">
        <v>3399</v>
      </c>
      <c r="B496" s="10" t="s">
        <v>3400</v>
      </c>
      <c r="C496" s="6" t="s">
        <v>1668</v>
      </c>
      <c r="D496" s="8">
        <v>10</v>
      </c>
      <c r="E496" s="9" t="s">
        <v>166</v>
      </c>
      <c r="F496" s="9" t="s">
        <v>178</v>
      </c>
      <c r="G496" t="s">
        <v>5622</v>
      </c>
    </row>
    <row r="497" spans="1:7" x14ac:dyDescent="0.25">
      <c r="A497" s="6" t="s">
        <v>3401</v>
      </c>
      <c r="B497" s="10" t="s">
        <v>3402</v>
      </c>
      <c r="C497" s="6" t="s">
        <v>1668</v>
      </c>
      <c r="D497" s="8">
        <v>10</v>
      </c>
      <c r="E497" s="9" t="s">
        <v>166</v>
      </c>
      <c r="F497" s="9" t="s">
        <v>178</v>
      </c>
      <c r="G497" t="s">
        <v>5622</v>
      </c>
    </row>
    <row r="498" spans="1:7" x14ac:dyDescent="0.25">
      <c r="A498" s="6" t="s">
        <v>3403</v>
      </c>
      <c r="B498" s="10" t="s">
        <v>3404</v>
      </c>
      <c r="C498" s="6" t="s">
        <v>1668</v>
      </c>
      <c r="D498" s="8">
        <v>10</v>
      </c>
      <c r="E498" s="9" t="s">
        <v>166</v>
      </c>
      <c r="F498" s="9" t="s">
        <v>178</v>
      </c>
      <c r="G498" t="s">
        <v>5622</v>
      </c>
    </row>
    <row r="499" spans="1:7" x14ac:dyDescent="0.25">
      <c r="A499" s="6" t="s">
        <v>3405</v>
      </c>
      <c r="B499" s="10" t="s">
        <v>3406</v>
      </c>
      <c r="C499" s="6" t="s">
        <v>1668</v>
      </c>
      <c r="D499" s="8">
        <v>5</v>
      </c>
      <c r="E499" s="9" t="s">
        <v>166</v>
      </c>
      <c r="F499" s="9" t="s">
        <v>178</v>
      </c>
      <c r="G499" t="s">
        <v>5622</v>
      </c>
    </row>
    <row r="500" spans="1:7" x14ac:dyDescent="0.25">
      <c r="A500" s="6" t="s">
        <v>3407</v>
      </c>
      <c r="B500" s="10" t="s">
        <v>3408</v>
      </c>
      <c r="C500" s="6" t="s">
        <v>1668</v>
      </c>
      <c r="D500" s="8">
        <v>10</v>
      </c>
      <c r="E500" s="9" t="s">
        <v>166</v>
      </c>
      <c r="F500" s="9" t="s">
        <v>178</v>
      </c>
      <c r="G500" t="s">
        <v>5622</v>
      </c>
    </row>
    <row r="501" spans="1:7" x14ac:dyDescent="0.25">
      <c r="A501" s="6" t="s">
        <v>3409</v>
      </c>
      <c r="B501" s="10" t="s">
        <v>3410</v>
      </c>
      <c r="C501" s="6" t="s">
        <v>1668</v>
      </c>
      <c r="D501" s="8">
        <v>10</v>
      </c>
      <c r="E501" s="9" t="s">
        <v>166</v>
      </c>
      <c r="F501" s="9" t="s">
        <v>178</v>
      </c>
      <c r="G501" t="s">
        <v>5622</v>
      </c>
    </row>
    <row r="502" spans="1:7" x14ac:dyDescent="0.25">
      <c r="A502" s="6" t="s">
        <v>3411</v>
      </c>
      <c r="B502" s="10" t="s">
        <v>3412</v>
      </c>
      <c r="C502" s="6" t="s">
        <v>1668</v>
      </c>
      <c r="D502" s="8">
        <v>10</v>
      </c>
      <c r="E502" s="9" t="s">
        <v>166</v>
      </c>
      <c r="F502" s="9" t="s">
        <v>178</v>
      </c>
      <c r="G502" t="s">
        <v>5622</v>
      </c>
    </row>
    <row r="503" spans="1:7" x14ac:dyDescent="0.25">
      <c r="A503" s="6" t="s">
        <v>3413</v>
      </c>
      <c r="B503" s="10" t="s">
        <v>3414</v>
      </c>
      <c r="C503" s="6" t="s">
        <v>1668</v>
      </c>
      <c r="D503" s="8">
        <v>10</v>
      </c>
      <c r="E503" s="9" t="s">
        <v>166</v>
      </c>
      <c r="F503" s="9" t="s">
        <v>178</v>
      </c>
      <c r="G503" t="s">
        <v>5622</v>
      </c>
    </row>
    <row r="504" spans="1:7" x14ac:dyDescent="0.25">
      <c r="A504" s="6" t="s">
        <v>3415</v>
      </c>
      <c r="B504" s="10" t="s">
        <v>3416</v>
      </c>
      <c r="C504" s="6" t="s">
        <v>1668</v>
      </c>
      <c r="D504" s="8">
        <v>15</v>
      </c>
      <c r="E504" s="9" t="s">
        <v>166</v>
      </c>
      <c r="F504" s="9" t="s">
        <v>178</v>
      </c>
      <c r="G504" t="s">
        <v>5622</v>
      </c>
    </row>
    <row r="505" spans="1:7" x14ac:dyDescent="0.25">
      <c r="A505" s="6" t="s">
        <v>3417</v>
      </c>
      <c r="B505" s="10" t="s">
        <v>3418</v>
      </c>
      <c r="C505" s="6" t="s">
        <v>1668</v>
      </c>
      <c r="D505" s="8">
        <v>25</v>
      </c>
      <c r="E505" s="9" t="s">
        <v>166</v>
      </c>
      <c r="F505" s="9" t="s">
        <v>178</v>
      </c>
      <c r="G505" t="s">
        <v>5622</v>
      </c>
    </row>
    <row r="506" spans="1:7" x14ac:dyDescent="0.25">
      <c r="A506" s="6" t="s">
        <v>3419</v>
      </c>
      <c r="B506" s="10" t="s">
        <v>3420</v>
      </c>
      <c r="C506" s="6" t="s">
        <v>1668</v>
      </c>
      <c r="D506" s="8">
        <v>35</v>
      </c>
      <c r="E506" s="9" t="s">
        <v>166</v>
      </c>
      <c r="F506" s="9" t="s">
        <v>178</v>
      </c>
      <c r="G506" t="s">
        <v>5622</v>
      </c>
    </row>
    <row r="507" spans="1:7" x14ac:dyDescent="0.25">
      <c r="A507" s="6" t="s">
        <v>3433</v>
      </c>
      <c r="B507" s="10" t="s">
        <v>3434</v>
      </c>
      <c r="C507" s="6" t="s">
        <v>1668</v>
      </c>
      <c r="D507" s="8">
        <v>10</v>
      </c>
      <c r="E507" s="9" t="s">
        <v>166</v>
      </c>
      <c r="F507" s="9" t="s">
        <v>178</v>
      </c>
      <c r="G507" t="s">
        <v>5622</v>
      </c>
    </row>
    <row r="508" spans="1:7" x14ac:dyDescent="0.25">
      <c r="A508" s="6" t="s">
        <v>3435</v>
      </c>
      <c r="B508" s="10" t="s">
        <v>3436</v>
      </c>
      <c r="C508" s="6" t="s">
        <v>1668</v>
      </c>
      <c r="D508" s="8">
        <v>20</v>
      </c>
      <c r="E508" s="9" t="s">
        <v>166</v>
      </c>
      <c r="F508" s="9" t="s">
        <v>178</v>
      </c>
      <c r="G508" t="s">
        <v>5622</v>
      </c>
    </row>
    <row r="509" spans="1:7" x14ac:dyDescent="0.25">
      <c r="A509" s="6" t="s">
        <v>3437</v>
      </c>
      <c r="B509" s="10" t="s">
        <v>3438</v>
      </c>
      <c r="C509" s="6" t="s">
        <v>1668</v>
      </c>
      <c r="D509" s="8">
        <v>30</v>
      </c>
      <c r="E509" s="9" t="s">
        <v>166</v>
      </c>
      <c r="F509" s="9" t="s">
        <v>178</v>
      </c>
      <c r="G509" t="s">
        <v>5622</v>
      </c>
    </row>
    <row r="510" spans="1:7" x14ac:dyDescent="0.25">
      <c r="A510" s="6" t="s">
        <v>3439</v>
      </c>
      <c r="B510" s="10" t="s">
        <v>3440</v>
      </c>
      <c r="C510" s="6" t="s">
        <v>1668</v>
      </c>
      <c r="D510" s="8">
        <v>30</v>
      </c>
      <c r="E510" s="9" t="s">
        <v>166</v>
      </c>
      <c r="F510" s="9" t="s">
        <v>178</v>
      </c>
      <c r="G510" t="s">
        <v>5622</v>
      </c>
    </row>
    <row r="511" spans="1:7" x14ac:dyDescent="0.25">
      <c r="A511" s="6" t="s">
        <v>3441</v>
      </c>
      <c r="B511" s="10" t="s">
        <v>3442</v>
      </c>
      <c r="C511" s="6" t="s">
        <v>1668</v>
      </c>
      <c r="D511" s="8">
        <v>35</v>
      </c>
      <c r="E511" s="9" t="s">
        <v>166</v>
      </c>
      <c r="F511" s="9" t="s">
        <v>178</v>
      </c>
      <c r="G511" t="s">
        <v>5622</v>
      </c>
    </row>
    <row r="512" spans="1:7" x14ac:dyDescent="0.25">
      <c r="A512" s="6" t="s">
        <v>3443</v>
      </c>
      <c r="B512" s="10" t="s">
        <v>3444</v>
      </c>
      <c r="C512" s="6" t="s">
        <v>1668</v>
      </c>
      <c r="D512" s="8">
        <v>15</v>
      </c>
      <c r="E512" s="9" t="s">
        <v>166</v>
      </c>
      <c r="F512" s="9" t="s">
        <v>178</v>
      </c>
      <c r="G512" t="s">
        <v>5622</v>
      </c>
    </row>
    <row r="513" spans="1:7" x14ac:dyDescent="0.25">
      <c r="A513" s="6" t="s">
        <v>3445</v>
      </c>
      <c r="B513" s="10" t="s">
        <v>3446</v>
      </c>
      <c r="C513" s="6" t="s">
        <v>1668</v>
      </c>
      <c r="D513" s="8">
        <v>20</v>
      </c>
      <c r="E513" s="9" t="s">
        <v>166</v>
      </c>
      <c r="F513" s="9" t="s">
        <v>178</v>
      </c>
      <c r="G513" t="s">
        <v>5622</v>
      </c>
    </row>
    <row r="514" spans="1:7" x14ac:dyDescent="0.25">
      <c r="A514" s="6" t="s">
        <v>3447</v>
      </c>
      <c r="B514" s="10" t="s">
        <v>3448</v>
      </c>
      <c r="C514" s="6" t="s">
        <v>1668</v>
      </c>
      <c r="D514" s="8">
        <v>20</v>
      </c>
      <c r="E514" s="9" t="s">
        <v>166</v>
      </c>
      <c r="F514" s="9" t="s">
        <v>178</v>
      </c>
      <c r="G514" t="s">
        <v>5622</v>
      </c>
    </row>
    <row r="515" spans="1:7" x14ac:dyDescent="0.25">
      <c r="A515" s="6" t="s">
        <v>3449</v>
      </c>
      <c r="B515" s="10" t="s">
        <v>3450</v>
      </c>
      <c r="C515" s="6" t="s">
        <v>1668</v>
      </c>
      <c r="D515" s="8">
        <v>20</v>
      </c>
      <c r="E515" s="9" t="s">
        <v>166</v>
      </c>
      <c r="F515" s="9" t="s">
        <v>178</v>
      </c>
      <c r="G515" t="s">
        <v>5622</v>
      </c>
    </row>
    <row r="516" spans="1:7" x14ac:dyDescent="0.25">
      <c r="A516" s="6" t="s">
        <v>3451</v>
      </c>
      <c r="B516" s="10" t="s">
        <v>3452</v>
      </c>
      <c r="C516" s="6" t="s">
        <v>1668</v>
      </c>
      <c r="D516" s="8">
        <v>25</v>
      </c>
      <c r="E516" s="9" t="s">
        <v>166</v>
      </c>
      <c r="F516" s="9" t="s">
        <v>178</v>
      </c>
      <c r="G516" t="s">
        <v>5622</v>
      </c>
    </row>
    <row r="517" spans="1:7" x14ac:dyDescent="0.25">
      <c r="A517" s="6" t="s">
        <v>3453</v>
      </c>
      <c r="B517" s="10" t="s">
        <v>3454</v>
      </c>
      <c r="C517" s="6" t="s">
        <v>1668</v>
      </c>
      <c r="D517" s="8">
        <v>25</v>
      </c>
      <c r="E517" s="9" t="s">
        <v>166</v>
      </c>
      <c r="F517" s="9" t="s">
        <v>178</v>
      </c>
      <c r="G517" t="s">
        <v>5622</v>
      </c>
    </row>
    <row r="518" spans="1:7" x14ac:dyDescent="0.25">
      <c r="A518" s="6" t="s">
        <v>3455</v>
      </c>
      <c r="B518" s="10" t="s">
        <v>3456</v>
      </c>
      <c r="C518" s="6" t="s">
        <v>1668</v>
      </c>
      <c r="D518" s="8">
        <v>20</v>
      </c>
      <c r="E518" s="9" t="s">
        <v>166</v>
      </c>
      <c r="F518" s="9" t="s">
        <v>178</v>
      </c>
      <c r="G518" t="s">
        <v>5622</v>
      </c>
    </row>
    <row r="519" spans="1:7" x14ac:dyDescent="0.25">
      <c r="A519" s="6" t="s">
        <v>3457</v>
      </c>
      <c r="B519" s="10" t="s">
        <v>3458</v>
      </c>
      <c r="C519" s="6" t="s">
        <v>1668</v>
      </c>
      <c r="D519" s="8">
        <v>25</v>
      </c>
      <c r="E519" s="9" t="s">
        <v>166</v>
      </c>
      <c r="F519" s="9" t="s">
        <v>178</v>
      </c>
      <c r="G519" t="s">
        <v>5622</v>
      </c>
    </row>
    <row r="520" spans="1:7" x14ac:dyDescent="0.25">
      <c r="A520" s="6" t="s">
        <v>3459</v>
      </c>
      <c r="B520" s="10" t="s">
        <v>3460</v>
      </c>
      <c r="C520" s="6" t="s">
        <v>1668</v>
      </c>
      <c r="D520" s="8">
        <v>25</v>
      </c>
      <c r="E520" s="9" t="s">
        <v>166</v>
      </c>
      <c r="F520" s="9" t="s">
        <v>178</v>
      </c>
      <c r="G520" t="s">
        <v>5622</v>
      </c>
    </row>
    <row r="521" spans="1:7" x14ac:dyDescent="0.25">
      <c r="A521" s="6" t="s">
        <v>3461</v>
      </c>
      <c r="B521" s="10" t="s">
        <v>3462</v>
      </c>
      <c r="C521" s="6" t="s">
        <v>1668</v>
      </c>
      <c r="D521" s="8">
        <v>20</v>
      </c>
      <c r="E521" s="9" t="s">
        <v>166</v>
      </c>
      <c r="F521" s="9" t="s">
        <v>178</v>
      </c>
      <c r="G521" t="s">
        <v>5622</v>
      </c>
    </row>
    <row r="522" spans="1:7" x14ac:dyDescent="0.25">
      <c r="A522" s="6" t="s">
        <v>3463</v>
      </c>
      <c r="B522" s="10" t="s">
        <v>3464</v>
      </c>
      <c r="C522" s="6" t="s">
        <v>1668</v>
      </c>
      <c r="D522" s="8">
        <v>20</v>
      </c>
      <c r="E522" s="9" t="s">
        <v>166</v>
      </c>
      <c r="F522" s="9" t="s">
        <v>178</v>
      </c>
      <c r="G522" t="s">
        <v>5622</v>
      </c>
    </row>
    <row r="523" spans="1:7" x14ac:dyDescent="0.25">
      <c r="A523" s="6" t="s">
        <v>3465</v>
      </c>
      <c r="B523" s="10" t="s">
        <v>3466</v>
      </c>
      <c r="C523" s="6" t="s">
        <v>1668</v>
      </c>
      <c r="D523" s="8">
        <v>45</v>
      </c>
      <c r="E523" s="9" t="s">
        <v>166</v>
      </c>
      <c r="F523" s="9" t="s">
        <v>178</v>
      </c>
      <c r="G523" t="s">
        <v>5622</v>
      </c>
    </row>
    <row r="524" spans="1:7" x14ac:dyDescent="0.25">
      <c r="A524" s="6" t="s">
        <v>1434</v>
      </c>
      <c r="B524" s="10" t="s">
        <v>1435</v>
      </c>
      <c r="C524" s="6" t="s">
        <v>6</v>
      </c>
      <c r="D524" s="11">
        <v>50</v>
      </c>
      <c r="E524" s="9" t="s">
        <v>166</v>
      </c>
      <c r="F524" s="9" t="s">
        <v>5627</v>
      </c>
      <c r="G524" t="s">
        <v>5622</v>
      </c>
    </row>
    <row r="525" spans="1:7" x14ac:dyDescent="0.25">
      <c r="A525" s="6" t="s">
        <v>1450</v>
      </c>
      <c r="B525" s="10" t="s">
        <v>1451</v>
      </c>
      <c r="C525" s="6" t="s">
        <v>6</v>
      </c>
      <c r="D525" s="11">
        <v>50</v>
      </c>
      <c r="E525" s="9" t="s">
        <v>166</v>
      </c>
      <c r="F525" s="9" t="s">
        <v>5627</v>
      </c>
      <c r="G525" t="s">
        <v>5622</v>
      </c>
    </row>
    <row r="526" spans="1:7" x14ac:dyDescent="0.25">
      <c r="A526" s="6" t="s">
        <v>1478</v>
      </c>
      <c r="B526" s="10" t="s">
        <v>1479</v>
      </c>
      <c r="C526" s="6" t="s">
        <v>6</v>
      </c>
      <c r="D526" s="11">
        <v>50</v>
      </c>
      <c r="E526" s="9" t="s">
        <v>166</v>
      </c>
      <c r="F526" s="9" t="s">
        <v>5627</v>
      </c>
      <c r="G526" t="s">
        <v>5622</v>
      </c>
    </row>
    <row r="527" spans="1:7" x14ac:dyDescent="0.25">
      <c r="A527" s="6" t="s">
        <v>268</v>
      </c>
      <c r="B527" s="10" t="s">
        <v>269</v>
      </c>
      <c r="C527" s="6" t="s">
        <v>6</v>
      </c>
      <c r="D527" s="11">
        <v>75</v>
      </c>
      <c r="E527" s="9" t="s">
        <v>166</v>
      </c>
      <c r="F527" s="9" t="s">
        <v>261</v>
      </c>
      <c r="G527" t="s">
        <v>5622</v>
      </c>
    </row>
    <row r="528" spans="1:7" x14ac:dyDescent="0.25">
      <c r="A528" s="6" t="s">
        <v>222</v>
      </c>
      <c r="B528" s="10" t="s">
        <v>223</v>
      </c>
      <c r="C528" s="6" t="s">
        <v>6</v>
      </c>
      <c r="D528" s="11">
        <v>50</v>
      </c>
      <c r="E528" s="9" t="s">
        <v>166</v>
      </c>
      <c r="F528" s="9" t="s">
        <v>5632</v>
      </c>
      <c r="G528" t="s">
        <v>5622</v>
      </c>
    </row>
    <row r="529" spans="1:7" x14ac:dyDescent="0.25">
      <c r="A529" s="6" t="s">
        <v>224</v>
      </c>
      <c r="B529" s="10" t="s">
        <v>225</v>
      </c>
      <c r="C529" s="6" t="s">
        <v>6</v>
      </c>
      <c r="D529" s="11">
        <v>50</v>
      </c>
      <c r="E529" s="9" t="s">
        <v>166</v>
      </c>
      <c r="F529" s="9" t="s">
        <v>5632</v>
      </c>
      <c r="G529" t="s">
        <v>5622</v>
      </c>
    </row>
    <row r="530" spans="1:7" x14ac:dyDescent="0.25">
      <c r="A530" s="6" t="s">
        <v>226</v>
      </c>
      <c r="B530" s="10" t="s">
        <v>227</v>
      </c>
      <c r="C530" s="6" t="s">
        <v>6</v>
      </c>
      <c r="D530" s="11">
        <v>100</v>
      </c>
      <c r="E530" s="9" t="s">
        <v>166</v>
      </c>
      <c r="F530" s="9" t="s">
        <v>5632</v>
      </c>
      <c r="G530" t="s">
        <v>5622</v>
      </c>
    </row>
    <row r="531" spans="1:7" x14ac:dyDescent="0.25">
      <c r="A531" s="6" t="s">
        <v>228</v>
      </c>
      <c r="B531" s="10" t="s">
        <v>229</v>
      </c>
      <c r="C531" s="6" t="s">
        <v>6</v>
      </c>
      <c r="D531" s="11">
        <v>50</v>
      </c>
      <c r="E531" s="9" t="s">
        <v>166</v>
      </c>
      <c r="F531" s="9" t="s">
        <v>5632</v>
      </c>
      <c r="G531" t="s">
        <v>5622</v>
      </c>
    </row>
    <row r="532" spans="1:7" x14ac:dyDescent="0.25">
      <c r="A532" s="6" t="s">
        <v>230</v>
      </c>
      <c r="B532" s="10" t="s">
        <v>231</v>
      </c>
      <c r="C532" s="6" t="s">
        <v>6</v>
      </c>
      <c r="D532" s="11">
        <v>75</v>
      </c>
      <c r="E532" s="9" t="s">
        <v>166</v>
      </c>
      <c r="F532" s="9" t="s">
        <v>5632</v>
      </c>
      <c r="G532" t="s">
        <v>5622</v>
      </c>
    </row>
    <row r="533" spans="1:7" x14ac:dyDescent="0.25">
      <c r="A533" s="6" t="s">
        <v>948</v>
      </c>
      <c r="B533" s="10" t="s">
        <v>949</v>
      </c>
      <c r="C533" s="6" t="s">
        <v>6</v>
      </c>
      <c r="D533" s="11">
        <v>75</v>
      </c>
      <c r="E533" s="9" t="s">
        <v>166</v>
      </c>
      <c r="F533" s="9" t="s">
        <v>5632</v>
      </c>
      <c r="G533" t="s">
        <v>5622</v>
      </c>
    </row>
    <row r="534" spans="1:7" x14ac:dyDescent="0.25">
      <c r="A534" s="6" t="s">
        <v>950</v>
      </c>
      <c r="B534" s="10" t="s">
        <v>951</v>
      </c>
      <c r="C534" s="6" t="s">
        <v>6</v>
      </c>
      <c r="D534" s="11">
        <v>25</v>
      </c>
      <c r="E534" s="9" t="s">
        <v>166</v>
      </c>
      <c r="F534" s="9" t="s">
        <v>5632</v>
      </c>
      <c r="G534" t="s">
        <v>5622</v>
      </c>
    </row>
    <row r="535" spans="1:7" x14ac:dyDescent="0.25">
      <c r="A535" s="6" t="s">
        <v>952</v>
      </c>
      <c r="B535" s="10" t="s">
        <v>953</v>
      </c>
      <c r="C535" s="6" t="s">
        <v>6</v>
      </c>
      <c r="D535" s="11">
        <v>25</v>
      </c>
      <c r="E535" s="9" t="s">
        <v>166</v>
      </c>
      <c r="F535" s="9" t="s">
        <v>5632</v>
      </c>
      <c r="G535" t="s">
        <v>5622</v>
      </c>
    </row>
    <row r="536" spans="1:7" x14ac:dyDescent="0.25">
      <c r="A536" s="6" t="s">
        <v>1017</v>
      </c>
      <c r="B536" s="10" t="s">
        <v>1018</v>
      </c>
      <c r="C536" s="6" t="s">
        <v>6</v>
      </c>
      <c r="D536" s="11">
        <v>75</v>
      </c>
      <c r="E536" s="9" t="s">
        <v>166</v>
      </c>
      <c r="F536" s="9" t="s">
        <v>5632</v>
      </c>
      <c r="G536" t="s">
        <v>5622</v>
      </c>
    </row>
    <row r="537" spans="1:7" x14ac:dyDescent="0.25">
      <c r="A537" s="6" t="s">
        <v>1292</v>
      </c>
      <c r="B537" s="10" t="s">
        <v>1293</v>
      </c>
      <c r="C537" s="6" t="s">
        <v>6</v>
      </c>
      <c r="D537" s="11">
        <v>50</v>
      </c>
      <c r="E537" s="9" t="s">
        <v>166</v>
      </c>
      <c r="F537" s="9" t="s">
        <v>5632</v>
      </c>
      <c r="G537" t="s">
        <v>5622</v>
      </c>
    </row>
    <row r="538" spans="1:7" x14ac:dyDescent="0.25">
      <c r="A538" s="6" t="s">
        <v>1416</v>
      </c>
      <c r="B538" s="10" t="s">
        <v>1417</v>
      </c>
      <c r="C538" s="6" t="s">
        <v>6</v>
      </c>
      <c r="D538" s="11">
        <v>50</v>
      </c>
      <c r="E538" s="9" t="s">
        <v>166</v>
      </c>
      <c r="F538" s="9" t="s">
        <v>5632</v>
      </c>
      <c r="G538" t="s">
        <v>5622</v>
      </c>
    </row>
    <row r="539" spans="1:7" x14ac:dyDescent="0.25">
      <c r="A539" s="6" t="s">
        <v>1482</v>
      </c>
      <c r="B539" s="10" t="s">
        <v>1483</v>
      </c>
      <c r="C539" s="6" t="s">
        <v>6</v>
      </c>
      <c r="D539" s="11">
        <v>50</v>
      </c>
      <c r="E539" s="9" t="s">
        <v>166</v>
      </c>
      <c r="F539" s="9" t="s">
        <v>5632</v>
      </c>
      <c r="G539" t="s">
        <v>5622</v>
      </c>
    </row>
    <row r="540" spans="1:7" x14ac:dyDescent="0.25">
      <c r="A540" s="6" t="s">
        <v>1887</v>
      </c>
      <c r="B540" s="10" t="s">
        <v>1888</v>
      </c>
      <c r="C540" s="6" t="s">
        <v>1668</v>
      </c>
      <c r="D540" s="8">
        <v>5</v>
      </c>
      <c r="E540" s="9" t="s">
        <v>166</v>
      </c>
      <c r="F540" s="9" t="s">
        <v>5632</v>
      </c>
      <c r="G540" t="s">
        <v>5622</v>
      </c>
    </row>
    <row r="541" spans="1:7" x14ac:dyDescent="0.25">
      <c r="A541" s="6" t="s">
        <v>1889</v>
      </c>
      <c r="B541" s="10" t="s">
        <v>1890</v>
      </c>
      <c r="C541" s="6" t="s">
        <v>1668</v>
      </c>
      <c r="D541" s="8">
        <v>25</v>
      </c>
      <c r="E541" s="9" t="s">
        <v>166</v>
      </c>
      <c r="F541" s="9" t="s">
        <v>5632</v>
      </c>
      <c r="G541" t="s">
        <v>5622</v>
      </c>
    </row>
    <row r="542" spans="1:7" x14ac:dyDescent="0.25">
      <c r="A542" s="6" t="s">
        <v>1891</v>
      </c>
      <c r="B542" s="10" t="s">
        <v>1892</v>
      </c>
      <c r="C542" s="6" t="s">
        <v>1668</v>
      </c>
      <c r="D542" s="8">
        <v>30</v>
      </c>
      <c r="E542" s="9" t="s">
        <v>166</v>
      </c>
      <c r="F542" s="9" t="s">
        <v>5632</v>
      </c>
      <c r="G542" t="s">
        <v>5622</v>
      </c>
    </row>
    <row r="543" spans="1:7" x14ac:dyDescent="0.25">
      <c r="A543" s="6" t="s">
        <v>1893</v>
      </c>
      <c r="B543" s="10" t="s">
        <v>1894</v>
      </c>
      <c r="C543" s="6" t="s">
        <v>1668</v>
      </c>
      <c r="D543" s="8">
        <v>30</v>
      </c>
      <c r="E543" s="9" t="s">
        <v>166</v>
      </c>
      <c r="F543" s="9" t="s">
        <v>5632</v>
      </c>
      <c r="G543" t="s">
        <v>5622</v>
      </c>
    </row>
    <row r="544" spans="1:7" x14ac:dyDescent="0.25">
      <c r="A544" s="6" t="s">
        <v>2418</v>
      </c>
      <c r="B544" s="10" t="s">
        <v>2419</v>
      </c>
      <c r="C544" s="6" t="s">
        <v>1668</v>
      </c>
      <c r="D544" s="8">
        <v>15</v>
      </c>
      <c r="E544" s="9" t="s">
        <v>166</v>
      </c>
      <c r="F544" s="9" t="s">
        <v>5632</v>
      </c>
      <c r="G544" t="s">
        <v>5622</v>
      </c>
    </row>
    <row r="545" spans="1:7" x14ac:dyDescent="0.25">
      <c r="A545" s="6" t="s">
        <v>2424</v>
      </c>
      <c r="B545" s="10" t="s">
        <v>2425</v>
      </c>
      <c r="C545" s="6" t="s">
        <v>1668</v>
      </c>
      <c r="D545" s="8">
        <v>15</v>
      </c>
      <c r="E545" s="9" t="s">
        <v>166</v>
      </c>
      <c r="F545" s="9" t="s">
        <v>5632</v>
      </c>
      <c r="G545" t="s">
        <v>5622</v>
      </c>
    </row>
    <row r="546" spans="1:7" x14ac:dyDescent="0.25">
      <c r="A546" s="6" t="s">
        <v>3257</v>
      </c>
      <c r="B546" s="10" t="s">
        <v>3258</v>
      </c>
      <c r="C546" s="6" t="s">
        <v>1668</v>
      </c>
      <c r="D546" s="8">
        <v>10</v>
      </c>
      <c r="E546" s="9" t="s">
        <v>166</v>
      </c>
      <c r="F546" s="9" t="s">
        <v>5632</v>
      </c>
      <c r="G546" t="s">
        <v>5622</v>
      </c>
    </row>
    <row r="547" spans="1:7" x14ac:dyDescent="0.25">
      <c r="A547" s="6" t="s">
        <v>3259</v>
      </c>
      <c r="B547" s="10" t="s">
        <v>3260</v>
      </c>
      <c r="C547" s="6" t="s">
        <v>1668</v>
      </c>
      <c r="D547" s="8">
        <v>15</v>
      </c>
      <c r="E547" s="9" t="s">
        <v>166</v>
      </c>
      <c r="F547" s="9" t="s">
        <v>5632</v>
      </c>
      <c r="G547" t="s">
        <v>5622</v>
      </c>
    </row>
    <row r="548" spans="1:7" x14ac:dyDescent="0.25">
      <c r="A548" s="6" t="s">
        <v>3261</v>
      </c>
      <c r="B548" s="10" t="s">
        <v>3262</v>
      </c>
      <c r="C548" s="6" t="s">
        <v>1668</v>
      </c>
      <c r="D548" s="8">
        <v>20</v>
      </c>
      <c r="E548" s="9" t="s">
        <v>166</v>
      </c>
      <c r="F548" s="9" t="s">
        <v>5632</v>
      </c>
      <c r="G548" t="s">
        <v>5622</v>
      </c>
    </row>
    <row r="549" spans="1:7" x14ac:dyDescent="0.25">
      <c r="A549" s="6" t="s">
        <v>3263</v>
      </c>
      <c r="B549" s="10" t="s">
        <v>3264</v>
      </c>
      <c r="C549" s="6" t="s">
        <v>1668</v>
      </c>
      <c r="D549" s="8">
        <v>20</v>
      </c>
      <c r="E549" s="9" t="s">
        <v>166</v>
      </c>
      <c r="F549" s="9" t="s">
        <v>5632</v>
      </c>
      <c r="G549" t="s">
        <v>5622</v>
      </c>
    </row>
    <row r="550" spans="1:7" x14ac:dyDescent="0.25">
      <c r="A550" s="6" t="s">
        <v>3267</v>
      </c>
      <c r="B550" s="10" t="s">
        <v>3268</v>
      </c>
      <c r="C550" s="6" t="s">
        <v>1668</v>
      </c>
      <c r="D550" s="8">
        <v>30</v>
      </c>
      <c r="E550" s="9" t="s">
        <v>166</v>
      </c>
      <c r="F550" s="9" t="s">
        <v>5632</v>
      </c>
      <c r="G550" t="s">
        <v>5622</v>
      </c>
    </row>
    <row r="551" spans="1:7" x14ac:dyDescent="0.25">
      <c r="A551" s="6" t="s">
        <v>3269</v>
      </c>
      <c r="B551" s="10" t="s">
        <v>3270</v>
      </c>
      <c r="C551" s="6" t="s">
        <v>1668</v>
      </c>
      <c r="D551" s="8">
        <v>40</v>
      </c>
      <c r="E551" s="9" t="s">
        <v>166</v>
      </c>
      <c r="F551" s="9" t="s">
        <v>5632</v>
      </c>
      <c r="G551" t="s">
        <v>5622</v>
      </c>
    </row>
    <row r="552" spans="1:7" x14ac:dyDescent="0.25">
      <c r="A552" s="6" t="s">
        <v>3271</v>
      </c>
      <c r="B552" s="10" t="s">
        <v>3272</v>
      </c>
      <c r="C552" s="6" t="s">
        <v>1668</v>
      </c>
      <c r="D552" s="8">
        <v>5</v>
      </c>
      <c r="E552" s="9" t="s">
        <v>166</v>
      </c>
      <c r="F552" s="9" t="s">
        <v>5632</v>
      </c>
      <c r="G552" t="s">
        <v>5622</v>
      </c>
    </row>
    <row r="553" spans="1:7" x14ac:dyDescent="0.25">
      <c r="A553" s="6" t="s">
        <v>3273</v>
      </c>
      <c r="B553" s="10" t="s">
        <v>3274</v>
      </c>
      <c r="C553" s="6" t="s">
        <v>1668</v>
      </c>
      <c r="D553" s="8">
        <v>5</v>
      </c>
      <c r="E553" s="9" t="s">
        <v>166</v>
      </c>
      <c r="F553" s="9" t="s">
        <v>5632</v>
      </c>
      <c r="G553" t="s">
        <v>5622</v>
      </c>
    </row>
    <row r="554" spans="1:7" x14ac:dyDescent="0.25">
      <c r="A554" s="6" t="s">
        <v>3275</v>
      </c>
      <c r="B554" s="10" t="s">
        <v>3276</v>
      </c>
      <c r="C554" s="6" t="s">
        <v>1668</v>
      </c>
      <c r="D554" s="8">
        <v>5</v>
      </c>
      <c r="E554" s="9" t="s">
        <v>166</v>
      </c>
      <c r="F554" s="9" t="s">
        <v>5632</v>
      </c>
      <c r="G554" t="s">
        <v>5622</v>
      </c>
    </row>
    <row r="555" spans="1:7" x14ac:dyDescent="0.25">
      <c r="A555" s="6" t="s">
        <v>3277</v>
      </c>
      <c r="B555" s="10" t="s">
        <v>3278</v>
      </c>
      <c r="C555" s="6" t="s">
        <v>1668</v>
      </c>
      <c r="D555" s="8">
        <v>5</v>
      </c>
      <c r="E555" s="9" t="s">
        <v>166</v>
      </c>
      <c r="F555" s="9" t="s">
        <v>5632</v>
      </c>
      <c r="G555" t="s">
        <v>5622</v>
      </c>
    </row>
    <row r="556" spans="1:7" x14ac:dyDescent="0.25">
      <c r="A556" s="6" t="s">
        <v>3279</v>
      </c>
      <c r="B556" s="10" t="s">
        <v>3280</v>
      </c>
      <c r="C556" s="6" t="s">
        <v>1668</v>
      </c>
      <c r="D556" s="8">
        <v>5</v>
      </c>
      <c r="E556" s="9" t="s">
        <v>166</v>
      </c>
      <c r="F556" s="9" t="s">
        <v>5632</v>
      </c>
      <c r="G556" t="s">
        <v>5622</v>
      </c>
    </row>
    <row r="557" spans="1:7" x14ac:dyDescent="0.25">
      <c r="A557" s="6" t="s">
        <v>3281</v>
      </c>
      <c r="B557" s="10" t="s">
        <v>3282</v>
      </c>
      <c r="C557" s="6" t="s">
        <v>1668</v>
      </c>
      <c r="D557" s="8">
        <v>5</v>
      </c>
      <c r="E557" s="9" t="s">
        <v>166</v>
      </c>
      <c r="F557" s="9" t="s">
        <v>5632</v>
      </c>
      <c r="G557" t="s">
        <v>5622</v>
      </c>
    </row>
    <row r="558" spans="1:7" x14ac:dyDescent="0.25">
      <c r="A558" s="6" t="s">
        <v>3283</v>
      </c>
      <c r="B558" s="10" t="s">
        <v>3284</v>
      </c>
      <c r="C558" s="6" t="s">
        <v>1668</v>
      </c>
      <c r="D558" s="8">
        <v>10</v>
      </c>
      <c r="E558" s="9" t="s">
        <v>166</v>
      </c>
      <c r="F558" s="9" t="s">
        <v>5632</v>
      </c>
      <c r="G558" t="s">
        <v>5622</v>
      </c>
    </row>
    <row r="559" spans="1:7" x14ac:dyDescent="0.25">
      <c r="A559" s="6" t="s">
        <v>3285</v>
      </c>
      <c r="B559" s="10" t="s">
        <v>3286</v>
      </c>
      <c r="C559" s="6" t="s">
        <v>1668</v>
      </c>
      <c r="D559" s="8">
        <v>10</v>
      </c>
      <c r="E559" s="9" t="s">
        <v>166</v>
      </c>
      <c r="F559" s="9" t="s">
        <v>5632</v>
      </c>
      <c r="G559" t="s">
        <v>5622</v>
      </c>
    </row>
    <row r="560" spans="1:7" x14ac:dyDescent="0.25">
      <c r="A560" s="6" t="s">
        <v>3287</v>
      </c>
      <c r="B560" s="10" t="s">
        <v>3288</v>
      </c>
      <c r="C560" s="6" t="s">
        <v>1668</v>
      </c>
      <c r="D560" s="8">
        <v>10</v>
      </c>
      <c r="E560" s="9" t="s">
        <v>166</v>
      </c>
      <c r="F560" s="9" t="s">
        <v>5632</v>
      </c>
      <c r="G560" t="s">
        <v>5622</v>
      </c>
    </row>
    <row r="561" spans="1:7" x14ac:dyDescent="0.25">
      <c r="A561" s="6" t="s">
        <v>3289</v>
      </c>
      <c r="B561" s="10" t="s">
        <v>3290</v>
      </c>
      <c r="C561" s="6" t="s">
        <v>1668</v>
      </c>
      <c r="D561" s="8">
        <v>20</v>
      </c>
      <c r="E561" s="9" t="s">
        <v>166</v>
      </c>
      <c r="F561" s="9" t="s">
        <v>5632</v>
      </c>
      <c r="G561" t="s">
        <v>5622</v>
      </c>
    </row>
    <row r="562" spans="1:7" x14ac:dyDescent="0.25">
      <c r="A562" s="6" t="s">
        <v>3291</v>
      </c>
      <c r="B562" s="10" t="s">
        <v>3292</v>
      </c>
      <c r="C562" s="6" t="s">
        <v>1668</v>
      </c>
      <c r="D562" s="8">
        <v>20</v>
      </c>
      <c r="E562" s="9" t="s">
        <v>166</v>
      </c>
      <c r="F562" s="9" t="s">
        <v>5632</v>
      </c>
      <c r="G562" t="s">
        <v>5622</v>
      </c>
    </row>
    <row r="563" spans="1:7" x14ac:dyDescent="0.25">
      <c r="A563" s="6" t="s">
        <v>3293</v>
      </c>
      <c r="B563" s="10" t="s">
        <v>3294</v>
      </c>
      <c r="C563" s="6" t="s">
        <v>1668</v>
      </c>
      <c r="D563" s="8">
        <v>5</v>
      </c>
      <c r="E563" s="9" t="s">
        <v>166</v>
      </c>
      <c r="F563" s="9" t="s">
        <v>5632</v>
      </c>
      <c r="G563" t="s">
        <v>5622</v>
      </c>
    </row>
    <row r="564" spans="1:7" x14ac:dyDescent="0.25">
      <c r="A564" s="6" t="s">
        <v>3295</v>
      </c>
      <c r="B564" s="10" t="s">
        <v>3296</v>
      </c>
      <c r="C564" s="6" t="s">
        <v>1668</v>
      </c>
      <c r="D564" s="8">
        <v>5</v>
      </c>
      <c r="E564" s="9" t="s">
        <v>166</v>
      </c>
      <c r="F564" s="9" t="s">
        <v>5632</v>
      </c>
      <c r="G564" t="s">
        <v>5622</v>
      </c>
    </row>
    <row r="565" spans="1:7" x14ac:dyDescent="0.25">
      <c r="A565" s="6" t="s">
        <v>3297</v>
      </c>
      <c r="B565" s="10" t="s">
        <v>3298</v>
      </c>
      <c r="C565" s="6" t="s">
        <v>1668</v>
      </c>
      <c r="D565" s="8">
        <v>10</v>
      </c>
      <c r="E565" s="9" t="s">
        <v>166</v>
      </c>
      <c r="F565" s="9" t="s">
        <v>5632</v>
      </c>
      <c r="G565" t="s">
        <v>5622</v>
      </c>
    </row>
    <row r="566" spans="1:7" x14ac:dyDescent="0.25">
      <c r="A566" s="6" t="s">
        <v>5184</v>
      </c>
      <c r="B566" s="10" t="s">
        <v>5185</v>
      </c>
      <c r="C566" s="6" t="s">
        <v>5186</v>
      </c>
      <c r="D566" s="8">
        <v>25</v>
      </c>
      <c r="E566" s="9" t="s">
        <v>166</v>
      </c>
      <c r="F566" s="9" t="s">
        <v>5632</v>
      </c>
      <c r="G566" t="s">
        <v>5622</v>
      </c>
    </row>
    <row r="567" spans="1:7" x14ac:dyDescent="0.25">
      <c r="A567" s="6" t="s">
        <v>1346</v>
      </c>
      <c r="B567" s="10" t="s">
        <v>1347</v>
      </c>
      <c r="C567" s="6" t="s">
        <v>6</v>
      </c>
      <c r="D567" s="11">
        <v>25</v>
      </c>
      <c r="E567" s="9" t="s">
        <v>166</v>
      </c>
      <c r="F567" s="9" t="s">
        <v>5632</v>
      </c>
      <c r="G567" t="s">
        <v>5622</v>
      </c>
    </row>
    <row r="568" spans="1:7" x14ac:dyDescent="0.25">
      <c r="A568" s="6" t="s">
        <v>1458</v>
      </c>
      <c r="B568" s="10" t="s">
        <v>1459</v>
      </c>
      <c r="C568" s="6" t="s">
        <v>6</v>
      </c>
      <c r="D568" s="11">
        <v>50</v>
      </c>
      <c r="E568" s="9" t="s">
        <v>166</v>
      </c>
      <c r="F568" s="9" t="s">
        <v>5632</v>
      </c>
      <c r="G568" t="s">
        <v>5622</v>
      </c>
    </row>
    <row r="569" spans="1:7" x14ac:dyDescent="0.25">
      <c r="A569" s="6" t="s">
        <v>5454</v>
      </c>
      <c r="B569" s="7" t="s">
        <v>5455</v>
      </c>
      <c r="C569" s="6" t="s">
        <v>5186</v>
      </c>
      <c r="D569" s="8">
        <v>35</v>
      </c>
      <c r="E569" s="9" t="s">
        <v>9</v>
      </c>
      <c r="F569" s="9" t="s">
        <v>9</v>
      </c>
      <c r="G569" t="s">
        <v>5622</v>
      </c>
    </row>
    <row r="570" spans="1:7" x14ac:dyDescent="0.25">
      <c r="A570" s="6" t="s">
        <v>5466</v>
      </c>
      <c r="B570" s="7" t="s">
        <v>5467</v>
      </c>
      <c r="C570" s="6" t="s">
        <v>5186</v>
      </c>
      <c r="D570" s="8">
        <v>80</v>
      </c>
      <c r="E570" s="9" t="s">
        <v>9</v>
      </c>
      <c r="F570" s="9" t="s">
        <v>9</v>
      </c>
      <c r="G570" t="s">
        <v>5622</v>
      </c>
    </row>
    <row r="571" spans="1:7" x14ac:dyDescent="0.25">
      <c r="A571" s="6" t="s">
        <v>5570</v>
      </c>
      <c r="B571" s="15" t="s">
        <v>5571</v>
      </c>
      <c r="C571" s="6" t="s">
        <v>5186</v>
      </c>
      <c r="D571" s="8">
        <v>75</v>
      </c>
      <c r="E571" s="9" t="s">
        <v>9</v>
      </c>
      <c r="F571" s="9" t="s">
        <v>9</v>
      </c>
      <c r="G571" t="s">
        <v>5622</v>
      </c>
    </row>
    <row r="572" spans="1:7" x14ac:dyDescent="0.25">
      <c r="A572" s="6" t="s">
        <v>5611</v>
      </c>
      <c r="B572" s="15" t="s">
        <v>5612</v>
      </c>
      <c r="C572" s="6" t="s">
        <v>5186</v>
      </c>
      <c r="D572" s="8">
        <v>20</v>
      </c>
      <c r="E572" s="9" t="s">
        <v>9</v>
      </c>
      <c r="F572" s="9" t="s">
        <v>9</v>
      </c>
      <c r="G572" t="s">
        <v>5622</v>
      </c>
    </row>
    <row r="573" spans="1:7" x14ac:dyDescent="0.25">
      <c r="A573" s="6" t="s">
        <v>5613</v>
      </c>
      <c r="B573" s="15" t="s">
        <v>5614</v>
      </c>
      <c r="C573" s="6" t="s">
        <v>5186</v>
      </c>
      <c r="D573" s="8">
        <v>65</v>
      </c>
      <c r="E573" s="9" t="s">
        <v>9</v>
      </c>
      <c r="F573" s="9" t="s">
        <v>9</v>
      </c>
      <c r="G573" t="s">
        <v>5622</v>
      </c>
    </row>
    <row r="574" spans="1:7" x14ac:dyDescent="0.25">
      <c r="A574" s="6" t="s">
        <v>7</v>
      </c>
      <c r="B574" s="10" t="s">
        <v>8</v>
      </c>
      <c r="C574" s="6" t="s">
        <v>6</v>
      </c>
      <c r="D574" s="11">
        <v>75</v>
      </c>
      <c r="E574" s="9" t="s">
        <v>9</v>
      </c>
      <c r="F574" s="9" t="s">
        <v>10</v>
      </c>
      <c r="G574" t="s">
        <v>5622</v>
      </c>
    </row>
    <row r="575" spans="1:7" x14ac:dyDescent="0.25">
      <c r="A575" s="6" t="s">
        <v>11</v>
      </c>
      <c r="B575" s="10" t="s">
        <v>12</v>
      </c>
      <c r="C575" s="6" t="s">
        <v>6</v>
      </c>
      <c r="D575" s="11">
        <v>75</v>
      </c>
      <c r="E575" s="9" t="s">
        <v>9</v>
      </c>
      <c r="F575" s="9" t="s">
        <v>10</v>
      </c>
      <c r="G575" t="s">
        <v>5622</v>
      </c>
    </row>
    <row r="576" spans="1:7" x14ac:dyDescent="0.25">
      <c r="A576" s="6" t="s">
        <v>13</v>
      </c>
      <c r="B576" s="10" t="s">
        <v>14</v>
      </c>
      <c r="C576" s="6" t="s">
        <v>6</v>
      </c>
      <c r="D576" s="11">
        <v>50</v>
      </c>
      <c r="E576" s="9" t="s">
        <v>9</v>
      </c>
      <c r="F576" s="9" t="s">
        <v>10</v>
      </c>
      <c r="G576" t="s">
        <v>5622</v>
      </c>
    </row>
    <row r="577" spans="1:7" x14ac:dyDescent="0.25">
      <c r="A577" s="6" t="s">
        <v>15</v>
      </c>
      <c r="B577" s="10" t="s">
        <v>16</v>
      </c>
      <c r="C577" s="6" t="s">
        <v>6</v>
      </c>
      <c r="D577" s="11">
        <v>50</v>
      </c>
      <c r="E577" s="9" t="s">
        <v>9</v>
      </c>
      <c r="F577" s="9" t="s">
        <v>10</v>
      </c>
      <c r="G577" t="s">
        <v>5622</v>
      </c>
    </row>
    <row r="578" spans="1:7" x14ac:dyDescent="0.25">
      <c r="A578" s="6" t="s">
        <v>17</v>
      </c>
      <c r="B578" s="10" t="s">
        <v>18</v>
      </c>
      <c r="C578" s="6" t="s">
        <v>6</v>
      </c>
      <c r="D578" s="11">
        <v>75</v>
      </c>
      <c r="E578" s="9" t="s">
        <v>9</v>
      </c>
      <c r="F578" s="9" t="s">
        <v>10</v>
      </c>
      <c r="G578" t="s">
        <v>5622</v>
      </c>
    </row>
    <row r="579" spans="1:7" x14ac:dyDescent="0.25">
      <c r="A579" s="6" t="s">
        <v>19</v>
      </c>
      <c r="B579" s="10" t="s">
        <v>20</v>
      </c>
      <c r="C579" s="6" t="s">
        <v>6</v>
      </c>
      <c r="D579" s="11">
        <v>50</v>
      </c>
      <c r="E579" s="9" t="s">
        <v>9</v>
      </c>
      <c r="F579" s="9" t="s">
        <v>10</v>
      </c>
      <c r="G579" t="s">
        <v>5622</v>
      </c>
    </row>
    <row r="580" spans="1:7" x14ac:dyDescent="0.25">
      <c r="A580" s="6" t="s">
        <v>21</v>
      </c>
      <c r="B580" s="10" t="s">
        <v>22</v>
      </c>
      <c r="C580" s="6" t="s">
        <v>6</v>
      </c>
      <c r="D580" s="11">
        <v>75</v>
      </c>
      <c r="E580" s="9" t="s">
        <v>9</v>
      </c>
      <c r="F580" s="9" t="s">
        <v>10</v>
      </c>
      <c r="G580" t="s">
        <v>5622</v>
      </c>
    </row>
    <row r="581" spans="1:7" x14ac:dyDescent="0.25">
      <c r="A581" s="6" t="s">
        <v>23</v>
      </c>
      <c r="B581" s="10" t="s">
        <v>24</v>
      </c>
      <c r="C581" s="6" t="s">
        <v>6</v>
      </c>
      <c r="D581" s="11">
        <v>75</v>
      </c>
      <c r="E581" s="9" t="s">
        <v>9</v>
      </c>
      <c r="F581" s="9" t="s">
        <v>10</v>
      </c>
      <c r="G581" t="s">
        <v>5622</v>
      </c>
    </row>
    <row r="582" spans="1:7" x14ac:dyDescent="0.25">
      <c r="A582" s="6" t="s">
        <v>134</v>
      </c>
      <c r="B582" s="10" t="s">
        <v>135</v>
      </c>
      <c r="C582" s="6" t="s">
        <v>6</v>
      </c>
      <c r="D582" s="11">
        <v>100</v>
      </c>
      <c r="E582" s="9" t="s">
        <v>9</v>
      </c>
      <c r="F582" s="9" t="s">
        <v>10</v>
      </c>
      <c r="G582" t="s">
        <v>5622</v>
      </c>
    </row>
    <row r="583" spans="1:7" x14ac:dyDescent="0.25">
      <c r="A583" s="6" t="s">
        <v>136</v>
      </c>
      <c r="B583" s="10" t="s">
        <v>137</v>
      </c>
      <c r="C583" s="6" t="s">
        <v>6</v>
      </c>
      <c r="D583" s="11">
        <v>100</v>
      </c>
      <c r="E583" s="9" t="s">
        <v>9</v>
      </c>
      <c r="F583" s="9" t="s">
        <v>10</v>
      </c>
      <c r="G583" t="s">
        <v>5622</v>
      </c>
    </row>
    <row r="584" spans="1:7" x14ac:dyDescent="0.25">
      <c r="A584" s="6" t="s">
        <v>266</v>
      </c>
      <c r="B584" s="10" t="s">
        <v>267</v>
      </c>
      <c r="C584" s="6" t="s">
        <v>6</v>
      </c>
      <c r="D584" s="11">
        <v>100</v>
      </c>
      <c r="E584" s="9" t="s">
        <v>9</v>
      </c>
      <c r="F584" s="9" t="s">
        <v>10</v>
      </c>
      <c r="G584" t="s">
        <v>5622</v>
      </c>
    </row>
    <row r="585" spans="1:7" x14ac:dyDescent="0.25">
      <c r="A585" s="6" t="s">
        <v>413</v>
      </c>
      <c r="B585" s="10" t="s">
        <v>414</v>
      </c>
      <c r="C585" s="6" t="s">
        <v>6</v>
      </c>
      <c r="D585" s="11">
        <v>100</v>
      </c>
      <c r="E585" s="9" t="s">
        <v>9</v>
      </c>
      <c r="F585" s="9" t="s">
        <v>10</v>
      </c>
      <c r="G585" t="s">
        <v>5622</v>
      </c>
    </row>
    <row r="586" spans="1:7" x14ac:dyDescent="0.25">
      <c r="A586" s="6" t="s">
        <v>415</v>
      </c>
      <c r="B586" s="10" t="s">
        <v>416</v>
      </c>
      <c r="C586" s="6" t="s">
        <v>6</v>
      </c>
      <c r="D586" s="11">
        <v>100</v>
      </c>
      <c r="E586" s="9" t="s">
        <v>9</v>
      </c>
      <c r="F586" s="9" t="s">
        <v>10</v>
      </c>
      <c r="G586" t="s">
        <v>5622</v>
      </c>
    </row>
    <row r="587" spans="1:7" x14ac:dyDescent="0.25">
      <c r="A587" s="6" t="s">
        <v>518</v>
      </c>
      <c r="B587" s="10" t="s">
        <v>519</v>
      </c>
      <c r="C587" s="6" t="s">
        <v>6</v>
      </c>
      <c r="D587" s="11">
        <v>50</v>
      </c>
      <c r="E587" s="9" t="s">
        <v>9</v>
      </c>
      <c r="F587" s="9" t="s">
        <v>10</v>
      </c>
      <c r="G587" t="s">
        <v>5622</v>
      </c>
    </row>
    <row r="588" spans="1:7" x14ac:dyDescent="0.25">
      <c r="A588" s="6" t="s">
        <v>522</v>
      </c>
      <c r="B588" s="10" t="s">
        <v>523</v>
      </c>
      <c r="C588" s="6" t="s">
        <v>6</v>
      </c>
      <c r="D588" s="8">
        <v>50</v>
      </c>
      <c r="E588" s="9" t="s">
        <v>9</v>
      </c>
      <c r="F588" s="9" t="s">
        <v>10</v>
      </c>
      <c r="G588" t="s">
        <v>5622</v>
      </c>
    </row>
    <row r="589" spans="1:7" x14ac:dyDescent="0.25">
      <c r="A589" s="6" t="s">
        <v>524</v>
      </c>
      <c r="B589" s="10" t="s">
        <v>525</v>
      </c>
      <c r="C589" s="6" t="s">
        <v>6</v>
      </c>
      <c r="D589" s="11">
        <v>50</v>
      </c>
      <c r="E589" s="9" t="s">
        <v>9</v>
      </c>
      <c r="F589" s="9" t="s">
        <v>10</v>
      </c>
      <c r="G589" t="s">
        <v>5622</v>
      </c>
    </row>
    <row r="590" spans="1:7" x14ac:dyDescent="0.25">
      <c r="A590" s="6" t="s">
        <v>586</v>
      </c>
      <c r="B590" s="10" t="s">
        <v>587</v>
      </c>
      <c r="C590" s="6" t="s">
        <v>6</v>
      </c>
      <c r="D590" s="11">
        <v>50</v>
      </c>
      <c r="E590" s="9" t="s">
        <v>9</v>
      </c>
      <c r="F590" s="9" t="s">
        <v>10</v>
      </c>
      <c r="G590" t="s">
        <v>5622</v>
      </c>
    </row>
    <row r="591" spans="1:7" x14ac:dyDescent="0.25">
      <c r="A591" s="6" t="s">
        <v>588</v>
      </c>
      <c r="B591" s="10" t="s">
        <v>589</v>
      </c>
      <c r="C591" s="6" t="s">
        <v>6</v>
      </c>
      <c r="D591" s="11">
        <v>75</v>
      </c>
      <c r="E591" s="9" t="s">
        <v>9</v>
      </c>
      <c r="F591" s="9" t="s">
        <v>10</v>
      </c>
      <c r="G591" t="s">
        <v>5622</v>
      </c>
    </row>
    <row r="592" spans="1:7" x14ac:dyDescent="0.25">
      <c r="A592" s="6" t="s">
        <v>602</v>
      </c>
      <c r="B592" s="10" t="s">
        <v>603</v>
      </c>
      <c r="C592" s="6" t="s">
        <v>6</v>
      </c>
      <c r="D592" s="11">
        <v>75</v>
      </c>
      <c r="E592" s="9" t="s">
        <v>9</v>
      </c>
      <c r="F592" s="9" t="s">
        <v>10</v>
      </c>
      <c r="G592" t="s">
        <v>5622</v>
      </c>
    </row>
    <row r="593" spans="1:7" x14ac:dyDescent="0.25">
      <c r="A593" s="6" t="s">
        <v>604</v>
      </c>
      <c r="B593" s="10" t="s">
        <v>605</v>
      </c>
      <c r="C593" s="6" t="s">
        <v>6</v>
      </c>
      <c r="D593" s="11">
        <v>75</v>
      </c>
      <c r="E593" s="9" t="s">
        <v>9</v>
      </c>
      <c r="F593" s="9" t="s">
        <v>10</v>
      </c>
      <c r="G593" t="s">
        <v>5622</v>
      </c>
    </row>
    <row r="594" spans="1:7" x14ac:dyDescent="0.25">
      <c r="A594" s="6" t="s">
        <v>606</v>
      </c>
      <c r="B594" s="10" t="s">
        <v>607</v>
      </c>
      <c r="C594" s="6" t="s">
        <v>6</v>
      </c>
      <c r="D594" s="11">
        <v>100</v>
      </c>
      <c r="E594" s="9" t="s">
        <v>9</v>
      </c>
      <c r="F594" s="9" t="s">
        <v>10</v>
      </c>
      <c r="G594" t="s">
        <v>5622</v>
      </c>
    </row>
    <row r="595" spans="1:7" x14ac:dyDescent="0.25">
      <c r="A595" s="6" t="s">
        <v>608</v>
      </c>
      <c r="B595" s="10" t="s">
        <v>609</v>
      </c>
      <c r="C595" s="6" t="s">
        <v>6</v>
      </c>
      <c r="D595" s="11">
        <v>100</v>
      </c>
      <c r="E595" s="9" t="s">
        <v>9</v>
      </c>
      <c r="F595" s="9" t="s">
        <v>10</v>
      </c>
      <c r="G595" t="s">
        <v>5622</v>
      </c>
    </row>
    <row r="596" spans="1:7" x14ac:dyDescent="0.25">
      <c r="A596" s="6" t="s">
        <v>610</v>
      </c>
      <c r="B596" s="10" t="s">
        <v>611</v>
      </c>
      <c r="C596" s="6" t="s">
        <v>6</v>
      </c>
      <c r="D596" s="11">
        <v>50</v>
      </c>
      <c r="E596" s="9" t="s">
        <v>9</v>
      </c>
      <c r="F596" s="9" t="s">
        <v>10</v>
      </c>
      <c r="G596" t="s">
        <v>5622</v>
      </c>
    </row>
    <row r="597" spans="1:7" x14ac:dyDescent="0.25">
      <c r="A597" s="6" t="s">
        <v>612</v>
      </c>
      <c r="B597" s="10" t="s">
        <v>613</v>
      </c>
      <c r="C597" s="6" t="s">
        <v>6</v>
      </c>
      <c r="D597" s="11">
        <v>100</v>
      </c>
      <c r="E597" s="9" t="s">
        <v>9</v>
      </c>
      <c r="F597" s="9" t="s">
        <v>10</v>
      </c>
      <c r="G597" t="s">
        <v>5622</v>
      </c>
    </row>
    <row r="598" spans="1:7" x14ac:dyDescent="0.25">
      <c r="A598" s="6" t="s">
        <v>614</v>
      </c>
      <c r="B598" s="10" t="s">
        <v>615</v>
      </c>
      <c r="C598" s="6" t="s">
        <v>6</v>
      </c>
      <c r="D598" s="11">
        <v>75</v>
      </c>
      <c r="E598" s="9" t="s">
        <v>9</v>
      </c>
      <c r="F598" s="9" t="s">
        <v>10</v>
      </c>
      <c r="G598" t="s">
        <v>5622</v>
      </c>
    </row>
    <row r="599" spans="1:7" x14ac:dyDescent="0.25">
      <c r="A599" s="6" t="s">
        <v>616</v>
      </c>
      <c r="B599" s="10" t="s">
        <v>617</v>
      </c>
      <c r="C599" s="6" t="s">
        <v>6</v>
      </c>
      <c r="D599" s="11">
        <v>50</v>
      </c>
      <c r="E599" s="9" t="s">
        <v>9</v>
      </c>
      <c r="F599" s="9" t="s">
        <v>10</v>
      </c>
      <c r="G599" t="s">
        <v>5622</v>
      </c>
    </row>
    <row r="600" spans="1:7" x14ac:dyDescent="0.25">
      <c r="A600" s="6" t="s">
        <v>618</v>
      </c>
      <c r="B600" s="10" t="s">
        <v>619</v>
      </c>
      <c r="C600" s="6" t="s">
        <v>6</v>
      </c>
      <c r="D600" s="11">
        <v>100</v>
      </c>
      <c r="E600" s="9" t="s">
        <v>9</v>
      </c>
      <c r="F600" s="9" t="s">
        <v>10</v>
      </c>
      <c r="G600" t="s">
        <v>5622</v>
      </c>
    </row>
    <row r="601" spans="1:7" x14ac:dyDescent="0.25">
      <c r="A601" s="6" t="s">
        <v>620</v>
      </c>
      <c r="B601" s="10" t="s">
        <v>621</v>
      </c>
      <c r="C601" s="6" t="s">
        <v>6</v>
      </c>
      <c r="D601" s="11">
        <v>50</v>
      </c>
      <c r="E601" s="9" t="s">
        <v>9</v>
      </c>
      <c r="F601" s="9" t="s">
        <v>10</v>
      </c>
      <c r="G601" t="s">
        <v>5622</v>
      </c>
    </row>
    <row r="602" spans="1:7" x14ac:dyDescent="0.25">
      <c r="A602" s="6" t="s">
        <v>748</v>
      </c>
      <c r="B602" s="10" t="s">
        <v>749</v>
      </c>
      <c r="C602" s="6" t="s">
        <v>6</v>
      </c>
      <c r="D602" s="11">
        <v>100</v>
      </c>
      <c r="E602" s="9" t="s">
        <v>9</v>
      </c>
      <c r="F602" s="9" t="s">
        <v>10</v>
      </c>
      <c r="G602" t="s">
        <v>5622</v>
      </c>
    </row>
    <row r="603" spans="1:7" x14ac:dyDescent="0.25">
      <c r="A603" s="6" t="s">
        <v>750</v>
      </c>
      <c r="B603" s="10" t="s">
        <v>751</v>
      </c>
      <c r="C603" s="6" t="s">
        <v>6</v>
      </c>
      <c r="D603" s="11">
        <v>50</v>
      </c>
      <c r="E603" s="9" t="s">
        <v>9</v>
      </c>
      <c r="F603" s="9" t="s">
        <v>10</v>
      </c>
      <c r="G603" t="s">
        <v>5622</v>
      </c>
    </row>
    <row r="604" spans="1:7" x14ac:dyDescent="0.25">
      <c r="A604" s="6" t="s">
        <v>752</v>
      </c>
      <c r="B604" s="10" t="s">
        <v>753</v>
      </c>
      <c r="C604" s="6" t="s">
        <v>6</v>
      </c>
      <c r="D604" s="11">
        <v>50</v>
      </c>
      <c r="E604" s="9" t="s">
        <v>9</v>
      </c>
      <c r="F604" s="9" t="s">
        <v>10</v>
      </c>
      <c r="G604" t="s">
        <v>5622</v>
      </c>
    </row>
    <row r="605" spans="1:7" x14ac:dyDescent="0.25">
      <c r="A605" s="6" t="s">
        <v>754</v>
      </c>
      <c r="B605" s="10" t="s">
        <v>755</v>
      </c>
      <c r="C605" s="6" t="s">
        <v>6</v>
      </c>
      <c r="D605" s="11">
        <v>75</v>
      </c>
      <c r="E605" s="9" t="s">
        <v>9</v>
      </c>
      <c r="F605" s="9" t="s">
        <v>10</v>
      </c>
      <c r="G605" t="s">
        <v>5622</v>
      </c>
    </row>
    <row r="606" spans="1:7" x14ac:dyDescent="0.25">
      <c r="A606" s="6" t="s">
        <v>756</v>
      </c>
      <c r="B606" s="10" t="s">
        <v>757</v>
      </c>
      <c r="C606" s="6" t="s">
        <v>6</v>
      </c>
      <c r="D606" s="11">
        <v>50</v>
      </c>
      <c r="E606" s="9" t="s">
        <v>9</v>
      </c>
      <c r="F606" s="9" t="s">
        <v>10</v>
      </c>
      <c r="G606" t="s">
        <v>5622</v>
      </c>
    </row>
    <row r="607" spans="1:7" x14ac:dyDescent="0.25">
      <c r="A607" s="6" t="s">
        <v>758</v>
      </c>
      <c r="B607" s="10" t="s">
        <v>759</v>
      </c>
      <c r="C607" s="6" t="s">
        <v>6</v>
      </c>
      <c r="D607" s="11">
        <v>50</v>
      </c>
      <c r="E607" s="9" t="s">
        <v>9</v>
      </c>
      <c r="F607" s="9" t="s">
        <v>10</v>
      </c>
      <c r="G607" t="s">
        <v>5622</v>
      </c>
    </row>
    <row r="608" spans="1:7" x14ac:dyDescent="0.25">
      <c r="A608" s="6" t="s">
        <v>760</v>
      </c>
      <c r="B608" s="10" t="s">
        <v>761</v>
      </c>
      <c r="C608" s="6" t="s">
        <v>6</v>
      </c>
      <c r="D608" s="11">
        <v>50</v>
      </c>
      <c r="E608" s="9" t="s">
        <v>9</v>
      </c>
      <c r="F608" s="9" t="s">
        <v>10</v>
      </c>
      <c r="G608" t="s">
        <v>5622</v>
      </c>
    </row>
    <row r="609" spans="1:7" x14ac:dyDescent="0.25">
      <c r="A609" s="6" t="s">
        <v>762</v>
      </c>
      <c r="B609" s="10" t="s">
        <v>763</v>
      </c>
      <c r="C609" s="6" t="s">
        <v>6</v>
      </c>
      <c r="D609" s="11">
        <v>100</v>
      </c>
      <c r="E609" s="9" t="s">
        <v>9</v>
      </c>
      <c r="F609" s="9" t="s">
        <v>10</v>
      </c>
      <c r="G609" t="s">
        <v>5622</v>
      </c>
    </row>
    <row r="610" spans="1:7" x14ac:dyDescent="0.25">
      <c r="A610" s="6" t="s">
        <v>764</v>
      </c>
      <c r="B610" s="10" t="s">
        <v>765</v>
      </c>
      <c r="C610" s="6" t="s">
        <v>6</v>
      </c>
      <c r="D610" s="11">
        <v>75</v>
      </c>
      <c r="E610" s="9" t="s">
        <v>9</v>
      </c>
      <c r="F610" s="9" t="s">
        <v>10</v>
      </c>
      <c r="G610" t="s">
        <v>5622</v>
      </c>
    </row>
    <row r="611" spans="1:7" x14ac:dyDescent="0.25">
      <c r="A611" s="6" t="s">
        <v>766</v>
      </c>
      <c r="B611" s="10" t="s">
        <v>767</v>
      </c>
      <c r="C611" s="6" t="s">
        <v>6</v>
      </c>
      <c r="D611" s="11">
        <v>50</v>
      </c>
      <c r="E611" s="9" t="s">
        <v>9</v>
      </c>
      <c r="F611" s="9" t="s">
        <v>10</v>
      </c>
      <c r="G611" t="s">
        <v>5622</v>
      </c>
    </row>
    <row r="612" spans="1:7" x14ac:dyDescent="0.25">
      <c r="A612" s="6" t="s">
        <v>768</v>
      </c>
      <c r="B612" s="10" t="s">
        <v>769</v>
      </c>
      <c r="C612" s="6" t="s">
        <v>6</v>
      </c>
      <c r="D612" s="11">
        <v>75</v>
      </c>
      <c r="E612" s="9" t="s">
        <v>9</v>
      </c>
      <c r="F612" s="9" t="s">
        <v>10</v>
      </c>
      <c r="G612" t="s">
        <v>5622</v>
      </c>
    </row>
    <row r="613" spans="1:7" x14ac:dyDescent="0.25">
      <c r="A613" s="6" t="s">
        <v>770</v>
      </c>
      <c r="B613" s="10" t="s">
        <v>771</v>
      </c>
      <c r="C613" s="6" t="s">
        <v>6</v>
      </c>
      <c r="D613" s="11">
        <v>100</v>
      </c>
      <c r="E613" s="9" t="s">
        <v>9</v>
      </c>
      <c r="F613" s="9" t="s">
        <v>10</v>
      </c>
      <c r="G613" t="s">
        <v>5622</v>
      </c>
    </row>
    <row r="614" spans="1:7" x14ac:dyDescent="0.25">
      <c r="A614" s="6" t="s">
        <v>786</v>
      </c>
      <c r="B614" s="10" t="s">
        <v>787</v>
      </c>
      <c r="C614" s="6" t="s">
        <v>6</v>
      </c>
      <c r="D614" s="11">
        <v>75</v>
      </c>
      <c r="E614" s="9" t="s">
        <v>9</v>
      </c>
      <c r="F614" s="9" t="s">
        <v>10</v>
      </c>
      <c r="G614" t="s">
        <v>5622</v>
      </c>
    </row>
    <row r="615" spans="1:7" x14ac:dyDescent="0.25">
      <c r="A615" s="6" t="s">
        <v>844</v>
      </c>
      <c r="B615" s="10" t="s">
        <v>845</v>
      </c>
      <c r="C615" s="6" t="s">
        <v>6</v>
      </c>
      <c r="D615" s="11">
        <v>50</v>
      </c>
      <c r="E615" s="9" t="s">
        <v>9</v>
      </c>
      <c r="F615" s="9" t="s">
        <v>10</v>
      </c>
      <c r="G615" t="s">
        <v>5622</v>
      </c>
    </row>
    <row r="616" spans="1:7" x14ac:dyDescent="0.25">
      <c r="A616" s="6" t="s">
        <v>846</v>
      </c>
      <c r="B616" s="10" t="s">
        <v>847</v>
      </c>
      <c r="C616" s="6" t="s">
        <v>6</v>
      </c>
      <c r="D616" s="11">
        <v>50</v>
      </c>
      <c r="E616" s="9" t="s">
        <v>9</v>
      </c>
      <c r="F616" s="9" t="s">
        <v>10</v>
      </c>
      <c r="G616" t="s">
        <v>5622</v>
      </c>
    </row>
    <row r="617" spans="1:7" x14ac:dyDescent="0.25">
      <c r="A617" s="6" t="s">
        <v>848</v>
      </c>
      <c r="B617" s="10" t="s">
        <v>849</v>
      </c>
      <c r="C617" s="6" t="s">
        <v>6</v>
      </c>
      <c r="D617" s="11">
        <v>50</v>
      </c>
      <c r="E617" s="9" t="s">
        <v>9</v>
      </c>
      <c r="F617" s="9" t="s">
        <v>10</v>
      </c>
      <c r="G617" t="s">
        <v>5622</v>
      </c>
    </row>
    <row r="618" spans="1:7" x14ac:dyDescent="0.25">
      <c r="A618" s="6" t="s">
        <v>850</v>
      </c>
      <c r="B618" s="10" t="s">
        <v>851</v>
      </c>
      <c r="C618" s="6" t="s">
        <v>6</v>
      </c>
      <c r="D618" s="11">
        <v>50</v>
      </c>
      <c r="E618" s="9" t="s">
        <v>9</v>
      </c>
      <c r="F618" s="9" t="s">
        <v>10</v>
      </c>
      <c r="G618" t="s">
        <v>5622</v>
      </c>
    </row>
    <row r="619" spans="1:7" x14ac:dyDescent="0.25">
      <c r="A619" s="6" t="s">
        <v>852</v>
      </c>
      <c r="B619" s="10" t="s">
        <v>853</v>
      </c>
      <c r="C619" s="6" t="s">
        <v>6</v>
      </c>
      <c r="D619" s="11">
        <v>50</v>
      </c>
      <c r="E619" s="9" t="s">
        <v>9</v>
      </c>
      <c r="F619" s="9" t="s">
        <v>10</v>
      </c>
      <c r="G619" t="s">
        <v>5622</v>
      </c>
    </row>
    <row r="620" spans="1:7" x14ac:dyDescent="0.25">
      <c r="A620" s="6" t="s">
        <v>922</v>
      </c>
      <c r="B620" s="10" t="s">
        <v>923</v>
      </c>
      <c r="C620" s="6" t="s">
        <v>6</v>
      </c>
      <c r="D620" s="11">
        <v>75</v>
      </c>
      <c r="E620" s="9" t="s">
        <v>9</v>
      </c>
      <c r="F620" s="9" t="s">
        <v>10</v>
      </c>
      <c r="G620" t="s">
        <v>5622</v>
      </c>
    </row>
    <row r="621" spans="1:7" x14ac:dyDescent="0.25">
      <c r="A621" s="6" t="s">
        <v>1087</v>
      </c>
      <c r="B621" s="10" t="s">
        <v>1088</v>
      </c>
      <c r="C621" s="6" t="s">
        <v>6</v>
      </c>
      <c r="D621" s="11">
        <v>75</v>
      </c>
      <c r="E621" s="9" t="s">
        <v>9</v>
      </c>
      <c r="F621" s="9" t="s">
        <v>10</v>
      </c>
      <c r="G621" t="s">
        <v>5622</v>
      </c>
    </row>
    <row r="622" spans="1:7" x14ac:dyDescent="0.25">
      <c r="A622" s="6" t="s">
        <v>1129</v>
      </c>
      <c r="B622" s="10" t="s">
        <v>1130</v>
      </c>
      <c r="C622" s="6" t="s">
        <v>6</v>
      </c>
      <c r="D622" s="11">
        <v>25</v>
      </c>
      <c r="E622" s="9" t="s">
        <v>9</v>
      </c>
      <c r="F622" s="9" t="s">
        <v>10</v>
      </c>
      <c r="G622" t="s">
        <v>5622</v>
      </c>
    </row>
    <row r="623" spans="1:7" x14ac:dyDescent="0.25">
      <c r="A623" s="6" t="s">
        <v>1155</v>
      </c>
      <c r="B623" s="10" t="s">
        <v>1156</v>
      </c>
      <c r="C623" s="6" t="s">
        <v>6</v>
      </c>
      <c r="D623" s="11">
        <v>25</v>
      </c>
      <c r="E623" s="9" t="s">
        <v>9</v>
      </c>
      <c r="F623" s="9" t="s">
        <v>10</v>
      </c>
      <c r="G623" t="s">
        <v>5622</v>
      </c>
    </row>
    <row r="624" spans="1:7" x14ac:dyDescent="0.25">
      <c r="A624" s="6" t="s">
        <v>1229</v>
      </c>
      <c r="B624" s="10" t="s">
        <v>1230</v>
      </c>
      <c r="C624" s="6" t="s">
        <v>6</v>
      </c>
      <c r="D624" s="11">
        <v>25</v>
      </c>
      <c r="E624" s="9" t="s">
        <v>9</v>
      </c>
      <c r="F624" s="9" t="s">
        <v>10</v>
      </c>
      <c r="G624" t="s">
        <v>5622</v>
      </c>
    </row>
    <row r="625" spans="1:7" x14ac:dyDescent="0.25">
      <c r="A625" s="6" t="s">
        <v>1290</v>
      </c>
      <c r="B625" s="10" t="s">
        <v>1291</v>
      </c>
      <c r="C625" s="6" t="s">
        <v>6</v>
      </c>
      <c r="D625" s="11">
        <v>50</v>
      </c>
      <c r="E625" s="9" t="s">
        <v>9</v>
      </c>
      <c r="F625" s="9" t="s">
        <v>10</v>
      </c>
      <c r="G625" t="s">
        <v>5622</v>
      </c>
    </row>
    <row r="626" spans="1:7" x14ac:dyDescent="0.25">
      <c r="A626" s="6" t="s">
        <v>1294</v>
      </c>
      <c r="B626" s="10" t="s">
        <v>1295</v>
      </c>
      <c r="C626" s="6" t="s">
        <v>6</v>
      </c>
      <c r="D626" s="11">
        <v>75</v>
      </c>
      <c r="E626" s="9" t="s">
        <v>9</v>
      </c>
      <c r="F626" s="9" t="s">
        <v>10</v>
      </c>
      <c r="G626" t="s">
        <v>5622</v>
      </c>
    </row>
    <row r="627" spans="1:7" x14ac:dyDescent="0.25">
      <c r="A627" s="6" t="s">
        <v>1296</v>
      </c>
      <c r="B627" s="10" t="s">
        <v>1297</v>
      </c>
      <c r="C627" s="6" t="s">
        <v>6</v>
      </c>
      <c r="D627" s="11">
        <v>75</v>
      </c>
      <c r="E627" s="9" t="s">
        <v>9</v>
      </c>
      <c r="F627" s="9" t="s">
        <v>10</v>
      </c>
      <c r="G627" t="s">
        <v>5622</v>
      </c>
    </row>
    <row r="628" spans="1:7" x14ac:dyDescent="0.25">
      <c r="A628" s="6" t="s">
        <v>1426</v>
      </c>
      <c r="B628" s="10" t="s">
        <v>1427</v>
      </c>
      <c r="C628" s="6" t="s">
        <v>6</v>
      </c>
      <c r="D628" s="11">
        <v>50</v>
      </c>
      <c r="E628" s="9" t="s">
        <v>9</v>
      </c>
      <c r="F628" s="9" t="s">
        <v>10</v>
      </c>
      <c r="G628" t="s">
        <v>5622</v>
      </c>
    </row>
    <row r="629" spans="1:7" x14ac:dyDescent="0.25">
      <c r="A629" s="6" t="s">
        <v>1494</v>
      </c>
      <c r="B629" s="10" t="s">
        <v>1495</v>
      </c>
      <c r="C629" s="6" t="s">
        <v>6</v>
      </c>
      <c r="D629" s="11">
        <v>50</v>
      </c>
      <c r="E629" s="9" t="s">
        <v>9</v>
      </c>
      <c r="F629" s="9" t="s">
        <v>10</v>
      </c>
      <c r="G629" t="s">
        <v>5622</v>
      </c>
    </row>
    <row r="630" spans="1:7" x14ac:dyDescent="0.25">
      <c r="A630" s="6" t="s">
        <v>1552</v>
      </c>
      <c r="B630" s="10" t="s">
        <v>1553</v>
      </c>
      <c r="C630" s="6" t="s">
        <v>6</v>
      </c>
      <c r="D630" s="11">
        <v>50</v>
      </c>
      <c r="E630" s="9" t="s">
        <v>9</v>
      </c>
      <c r="F630" s="9" t="s">
        <v>10</v>
      </c>
      <c r="G630" t="s">
        <v>5622</v>
      </c>
    </row>
    <row r="631" spans="1:7" x14ac:dyDescent="0.25">
      <c r="A631" s="6" t="s">
        <v>1560</v>
      </c>
      <c r="B631" s="10" t="s">
        <v>1561</v>
      </c>
      <c r="C631" s="6" t="s">
        <v>6</v>
      </c>
      <c r="D631" s="11">
        <v>50</v>
      </c>
      <c r="E631" s="9" t="s">
        <v>9</v>
      </c>
      <c r="F631" s="9" t="s">
        <v>10</v>
      </c>
      <c r="G631" t="s">
        <v>5622</v>
      </c>
    </row>
    <row r="632" spans="1:7" x14ac:dyDescent="0.25">
      <c r="A632" s="6" t="s">
        <v>1566</v>
      </c>
      <c r="B632" s="10" t="s">
        <v>1567</v>
      </c>
      <c r="C632" s="6" t="s">
        <v>6</v>
      </c>
      <c r="D632" s="11">
        <v>50</v>
      </c>
      <c r="E632" s="9" t="s">
        <v>9</v>
      </c>
      <c r="F632" s="9" t="s">
        <v>10</v>
      </c>
      <c r="G632" t="s">
        <v>5622</v>
      </c>
    </row>
    <row r="633" spans="1:7" x14ac:dyDescent="0.25">
      <c r="A633" s="6" t="s">
        <v>1576</v>
      </c>
      <c r="B633" s="10" t="s">
        <v>1577</v>
      </c>
      <c r="C633" s="6" t="s">
        <v>6</v>
      </c>
      <c r="D633" s="11">
        <v>50</v>
      </c>
      <c r="E633" s="9" t="s">
        <v>9</v>
      </c>
      <c r="F633" s="9" t="s">
        <v>10</v>
      </c>
      <c r="G633" t="s">
        <v>5622</v>
      </c>
    </row>
    <row r="634" spans="1:7" x14ac:dyDescent="0.25">
      <c r="A634" s="6" t="s">
        <v>1687</v>
      </c>
      <c r="B634" s="10" t="s">
        <v>1688</v>
      </c>
      <c r="C634" s="6" t="s">
        <v>1668</v>
      </c>
      <c r="D634" s="8">
        <v>5</v>
      </c>
      <c r="E634" s="9" t="s">
        <v>9</v>
      </c>
      <c r="F634" s="9" t="s">
        <v>10</v>
      </c>
      <c r="G634" t="s">
        <v>5622</v>
      </c>
    </row>
    <row r="635" spans="1:7" x14ac:dyDescent="0.25">
      <c r="A635" s="6" t="s">
        <v>1689</v>
      </c>
      <c r="B635" s="10" t="s">
        <v>1690</v>
      </c>
      <c r="C635" s="6" t="s">
        <v>1668</v>
      </c>
      <c r="D635" s="8">
        <v>5</v>
      </c>
      <c r="E635" s="9" t="s">
        <v>9</v>
      </c>
      <c r="F635" s="9" t="s">
        <v>10</v>
      </c>
      <c r="G635" t="s">
        <v>5622</v>
      </c>
    </row>
    <row r="636" spans="1:7" x14ac:dyDescent="0.25">
      <c r="A636" s="6" t="s">
        <v>1691</v>
      </c>
      <c r="B636" s="10" t="s">
        <v>1692</v>
      </c>
      <c r="C636" s="6" t="s">
        <v>1668</v>
      </c>
      <c r="D636" s="8">
        <v>10</v>
      </c>
      <c r="E636" s="9" t="s">
        <v>9</v>
      </c>
      <c r="F636" s="9" t="s">
        <v>10</v>
      </c>
      <c r="G636" t="s">
        <v>5622</v>
      </c>
    </row>
    <row r="637" spans="1:7" x14ac:dyDescent="0.25">
      <c r="A637" s="6" t="s">
        <v>1693</v>
      </c>
      <c r="B637" s="10" t="s">
        <v>1694</v>
      </c>
      <c r="C637" s="6" t="s">
        <v>1668</v>
      </c>
      <c r="D637" s="8">
        <v>10</v>
      </c>
      <c r="E637" s="9" t="s">
        <v>9</v>
      </c>
      <c r="F637" s="9" t="s">
        <v>10</v>
      </c>
      <c r="G637" t="s">
        <v>5622</v>
      </c>
    </row>
    <row r="638" spans="1:7" x14ac:dyDescent="0.25">
      <c r="A638" s="6" t="s">
        <v>1695</v>
      </c>
      <c r="B638" s="10" t="s">
        <v>1696</v>
      </c>
      <c r="C638" s="6" t="s">
        <v>1668</v>
      </c>
      <c r="D638" s="8">
        <v>10</v>
      </c>
      <c r="E638" s="9" t="s">
        <v>9</v>
      </c>
      <c r="F638" s="9" t="s">
        <v>10</v>
      </c>
      <c r="G638" t="s">
        <v>5622</v>
      </c>
    </row>
    <row r="639" spans="1:7" x14ac:dyDescent="0.25">
      <c r="A639" s="6" t="s">
        <v>1697</v>
      </c>
      <c r="B639" s="10" t="s">
        <v>1698</v>
      </c>
      <c r="C639" s="6" t="s">
        <v>1668</v>
      </c>
      <c r="D639" s="8">
        <v>15</v>
      </c>
      <c r="E639" s="9" t="s">
        <v>9</v>
      </c>
      <c r="F639" s="9" t="s">
        <v>10</v>
      </c>
      <c r="G639" t="s">
        <v>5622</v>
      </c>
    </row>
    <row r="640" spans="1:7" x14ac:dyDescent="0.25">
      <c r="A640" s="6" t="s">
        <v>1699</v>
      </c>
      <c r="B640" s="10" t="s">
        <v>1700</v>
      </c>
      <c r="C640" s="6" t="s">
        <v>1668</v>
      </c>
      <c r="D640" s="8">
        <v>15</v>
      </c>
      <c r="E640" s="9" t="s">
        <v>9</v>
      </c>
      <c r="F640" s="9" t="s">
        <v>10</v>
      </c>
      <c r="G640" t="s">
        <v>5622</v>
      </c>
    </row>
    <row r="641" spans="1:7" x14ac:dyDescent="0.25">
      <c r="A641" s="6" t="s">
        <v>1701</v>
      </c>
      <c r="B641" s="10" t="s">
        <v>1702</v>
      </c>
      <c r="C641" s="6" t="s">
        <v>1668</v>
      </c>
      <c r="D641" s="8">
        <v>20</v>
      </c>
      <c r="E641" s="9" t="s">
        <v>9</v>
      </c>
      <c r="F641" s="9" t="s">
        <v>10</v>
      </c>
      <c r="G641" t="s">
        <v>5622</v>
      </c>
    </row>
    <row r="642" spans="1:7" x14ac:dyDescent="0.25">
      <c r="A642" s="6" t="s">
        <v>1703</v>
      </c>
      <c r="B642" s="10" t="s">
        <v>1704</v>
      </c>
      <c r="C642" s="6" t="s">
        <v>1668</v>
      </c>
      <c r="D642" s="8">
        <v>10</v>
      </c>
      <c r="E642" s="9" t="s">
        <v>9</v>
      </c>
      <c r="F642" s="9" t="s">
        <v>10</v>
      </c>
      <c r="G642" t="s">
        <v>5622</v>
      </c>
    </row>
    <row r="643" spans="1:7" x14ac:dyDescent="0.25">
      <c r="A643" s="6" t="s">
        <v>1705</v>
      </c>
      <c r="B643" s="10" t="s">
        <v>1706</v>
      </c>
      <c r="C643" s="6" t="s">
        <v>1668</v>
      </c>
      <c r="D643" s="8">
        <v>15</v>
      </c>
      <c r="E643" s="9" t="s">
        <v>9</v>
      </c>
      <c r="F643" s="9" t="s">
        <v>10</v>
      </c>
      <c r="G643" t="s">
        <v>5622</v>
      </c>
    </row>
    <row r="644" spans="1:7" x14ac:dyDescent="0.25">
      <c r="A644" s="6" t="s">
        <v>1707</v>
      </c>
      <c r="B644" s="10" t="s">
        <v>1708</v>
      </c>
      <c r="C644" s="6" t="s">
        <v>1668</v>
      </c>
      <c r="D644" s="8">
        <v>15</v>
      </c>
      <c r="E644" s="9" t="s">
        <v>9</v>
      </c>
      <c r="F644" s="9" t="s">
        <v>10</v>
      </c>
      <c r="G644" t="s">
        <v>5622</v>
      </c>
    </row>
    <row r="645" spans="1:7" x14ac:dyDescent="0.25">
      <c r="A645" s="6" t="s">
        <v>1709</v>
      </c>
      <c r="B645" s="10" t="s">
        <v>1710</v>
      </c>
      <c r="C645" s="6" t="s">
        <v>1668</v>
      </c>
      <c r="D645" s="8">
        <v>15</v>
      </c>
      <c r="E645" s="9" t="s">
        <v>9</v>
      </c>
      <c r="F645" s="9" t="s">
        <v>10</v>
      </c>
      <c r="G645" t="s">
        <v>5622</v>
      </c>
    </row>
    <row r="646" spans="1:7" x14ac:dyDescent="0.25">
      <c r="A646" s="6" t="s">
        <v>1711</v>
      </c>
      <c r="B646" s="10" t="s">
        <v>1712</v>
      </c>
      <c r="C646" s="6" t="s">
        <v>1668</v>
      </c>
      <c r="D646" s="8">
        <v>20</v>
      </c>
      <c r="E646" s="9" t="s">
        <v>9</v>
      </c>
      <c r="F646" s="9" t="s">
        <v>10</v>
      </c>
      <c r="G646" t="s">
        <v>5622</v>
      </c>
    </row>
    <row r="647" spans="1:7" x14ac:dyDescent="0.25">
      <c r="A647" s="6" t="s">
        <v>1713</v>
      </c>
      <c r="B647" s="10" t="s">
        <v>1714</v>
      </c>
      <c r="C647" s="6" t="s">
        <v>1668</v>
      </c>
      <c r="D647" s="8">
        <v>20</v>
      </c>
      <c r="E647" s="9" t="s">
        <v>9</v>
      </c>
      <c r="F647" s="9" t="s">
        <v>10</v>
      </c>
      <c r="G647" t="s">
        <v>5622</v>
      </c>
    </row>
    <row r="648" spans="1:7" x14ac:dyDescent="0.25">
      <c r="A648" s="6" t="s">
        <v>1925</v>
      </c>
      <c r="B648" s="10" t="s">
        <v>1926</v>
      </c>
      <c r="C648" s="6" t="s">
        <v>1668</v>
      </c>
      <c r="D648" s="8">
        <v>15</v>
      </c>
      <c r="E648" s="9" t="s">
        <v>9</v>
      </c>
      <c r="F648" s="9" t="s">
        <v>10</v>
      </c>
      <c r="G648" t="s">
        <v>5622</v>
      </c>
    </row>
    <row r="649" spans="1:7" x14ac:dyDescent="0.25">
      <c r="A649" s="6" t="s">
        <v>1927</v>
      </c>
      <c r="B649" s="10" t="s">
        <v>1928</v>
      </c>
      <c r="C649" s="6" t="s">
        <v>1668</v>
      </c>
      <c r="D649" s="8">
        <v>15</v>
      </c>
      <c r="E649" s="9" t="s">
        <v>9</v>
      </c>
      <c r="F649" s="9" t="s">
        <v>10</v>
      </c>
      <c r="G649" t="s">
        <v>5622</v>
      </c>
    </row>
    <row r="650" spans="1:7" x14ac:dyDescent="0.25">
      <c r="A650" s="6" t="s">
        <v>1929</v>
      </c>
      <c r="B650" s="10" t="s">
        <v>1930</v>
      </c>
      <c r="C650" s="6" t="s">
        <v>1668</v>
      </c>
      <c r="D650" s="8">
        <v>15</v>
      </c>
      <c r="E650" s="9" t="s">
        <v>9</v>
      </c>
      <c r="F650" s="9" t="s">
        <v>10</v>
      </c>
      <c r="G650" t="s">
        <v>5622</v>
      </c>
    </row>
    <row r="651" spans="1:7" x14ac:dyDescent="0.25">
      <c r="A651" s="6" t="s">
        <v>1931</v>
      </c>
      <c r="B651" s="10" t="s">
        <v>1932</v>
      </c>
      <c r="C651" s="6" t="s">
        <v>1668</v>
      </c>
      <c r="D651" s="8">
        <v>15</v>
      </c>
      <c r="E651" s="9" t="s">
        <v>9</v>
      </c>
      <c r="F651" s="9" t="s">
        <v>10</v>
      </c>
      <c r="G651" t="s">
        <v>5622</v>
      </c>
    </row>
    <row r="652" spans="1:7" x14ac:dyDescent="0.25">
      <c r="A652" s="6" t="s">
        <v>1933</v>
      </c>
      <c r="B652" s="10" t="s">
        <v>1934</v>
      </c>
      <c r="C652" s="6" t="s">
        <v>1668</v>
      </c>
      <c r="D652" s="8">
        <v>15</v>
      </c>
      <c r="E652" s="9" t="s">
        <v>9</v>
      </c>
      <c r="F652" s="9" t="s">
        <v>10</v>
      </c>
      <c r="G652" t="s">
        <v>5622</v>
      </c>
    </row>
    <row r="653" spans="1:7" x14ac:dyDescent="0.25">
      <c r="A653" s="6" t="s">
        <v>1935</v>
      </c>
      <c r="B653" s="10" t="s">
        <v>1936</v>
      </c>
      <c r="C653" s="6" t="s">
        <v>1668</v>
      </c>
      <c r="D653" s="8">
        <v>15</v>
      </c>
      <c r="E653" s="9" t="s">
        <v>9</v>
      </c>
      <c r="F653" s="9" t="s">
        <v>10</v>
      </c>
      <c r="G653" t="s">
        <v>5622</v>
      </c>
    </row>
    <row r="654" spans="1:7" x14ac:dyDescent="0.25">
      <c r="A654" s="6" t="s">
        <v>1937</v>
      </c>
      <c r="B654" s="10" t="s">
        <v>1938</v>
      </c>
      <c r="C654" s="6" t="s">
        <v>1668</v>
      </c>
      <c r="D654" s="8">
        <v>25</v>
      </c>
      <c r="E654" s="9" t="s">
        <v>9</v>
      </c>
      <c r="F654" s="9" t="s">
        <v>10</v>
      </c>
      <c r="G654" t="s">
        <v>5622</v>
      </c>
    </row>
    <row r="655" spans="1:7" x14ac:dyDescent="0.25">
      <c r="A655" s="6" t="s">
        <v>1939</v>
      </c>
      <c r="B655" s="10" t="s">
        <v>1940</v>
      </c>
      <c r="C655" s="6" t="s">
        <v>1668</v>
      </c>
      <c r="D655" s="8">
        <v>30</v>
      </c>
      <c r="E655" s="9" t="s">
        <v>9</v>
      </c>
      <c r="F655" s="9" t="s">
        <v>10</v>
      </c>
      <c r="G655" t="s">
        <v>5622</v>
      </c>
    </row>
    <row r="656" spans="1:7" x14ac:dyDescent="0.25">
      <c r="A656" s="6" t="s">
        <v>1941</v>
      </c>
      <c r="B656" s="10" t="s">
        <v>1942</v>
      </c>
      <c r="C656" s="6" t="s">
        <v>1668</v>
      </c>
      <c r="D656" s="8">
        <v>35</v>
      </c>
      <c r="E656" s="9" t="s">
        <v>9</v>
      </c>
      <c r="F656" s="9" t="s">
        <v>10</v>
      </c>
      <c r="G656" t="s">
        <v>5622</v>
      </c>
    </row>
    <row r="657" spans="1:7" x14ac:dyDescent="0.25">
      <c r="A657" s="6" t="s">
        <v>2298</v>
      </c>
      <c r="B657" s="10" t="s">
        <v>2299</v>
      </c>
      <c r="C657" s="6" t="s">
        <v>1668</v>
      </c>
      <c r="D657" s="8">
        <v>10</v>
      </c>
      <c r="E657" s="9" t="s">
        <v>9</v>
      </c>
      <c r="F657" s="9" t="s">
        <v>10</v>
      </c>
      <c r="G657" t="s">
        <v>5622</v>
      </c>
    </row>
    <row r="658" spans="1:7" x14ac:dyDescent="0.25">
      <c r="A658" s="6" t="s">
        <v>2300</v>
      </c>
      <c r="B658" s="10" t="s">
        <v>2301</v>
      </c>
      <c r="C658" s="6" t="s">
        <v>1668</v>
      </c>
      <c r="D658" s="8">
        <v>10</v>
      </c>
      <c r="E658" s="9" t="s">
        <v>9</v>
      </c>
      <c r="F658" s="9" t="s">
        <v>10</v>
      </c>
      <c r="G658" t="s">
        <v>5622</v>
      </c>
    </row>
    <row r="659" spans="1:7" x14ac:dyDescent="0.25">
      <c r="A659" s="6" t="s">
        <v>2302</v>
      </c>
      <c r="B659" s="10" t="s">
        <v>2303</v>
      </c>
      <c r="C659" s="6" t="s">
        <v>1668</v>
      </c>
      <c r="D659" s="8">
        <v>10</v>
      </c>
      <c r="E659" s="9" t="s">
        <v>9</v>
      </c>
      <c r="F659" s="9" t="s">
        <v>10</v>
      </c>
      <c r="G659" t="s">
        <v>5622</v>
      </c>
    </row>
    <row r="660" spans="1:7" x14ac:dyDescent="0.25">
      <c r="A660" s="6" t="s">
        <v>2304</v>
      </c>
      <c r="B660" s="10" t="s">
        <v>2305</v>
      </c>
      <c r="C660" s="6" t="s">
        <v>1668</v>
      </c>
      <c r="D660" s="8">
        <v>10</v>
      </c>
      <c r="E660" s="9" t="s">
        <v>9</v>
      </c>
      <c r="F660" s="9" t="s">
        <v>10</v>
      </c>
      <c r="G660" t="s">
        <v>5622</v>
      </c>
    </row>
    <row r="661" spans="1:7" x14ac:dyDescent="0.25">
      <c r="A661" s="6" t="s">
        <v>2306</v>
      </c>
      <c r="B661" s="10" t="s">
        <v>2307</v>
      </c>
      <c r="C661" s="6" t="s">
        <v>1668</v>
      </c>
      <c r="D661" s="8">
        <v>10</v>
      </c>
      <c r="E661" s="9" t="s">
        <v>9</v>
      </c>
      <c r="F661" s="9" t="s">
        <v>10</v>
      </c>
      <c r="G661" t="s">
        <v>5622</v>
      </c>
    </row>
    <row r="662" spans="1:7" x14ac:dyDescent="0.25">
      <c r="A662" s="6" t="s">
        <v>2308</v>
      </c>
      <c r="B662" s="10" t="s">
        <v>2309</v>
      </c>
      <c r="C662" s="6" t="s">
        <v>1668</v>
      </c>
      <c r="D662" s="8">
        <v>15</v>
      </c>
      <c r="E662" s="9" t="s">
        <v>9</v>
      </c>
      <c r="F662" s="9" t="s">
        <v>10</v>
      </c>
      <c r="G662" t="s">
        <v>5622</v>
      </c>
    </row>
    <row r="663" spans="1:7" x14ac:dyDescent="0.25">
      <c r="A663" s="6" t="s">
        <v>2310</v>
      </c>
      <c r="B663" s="10" t="s">
        <v>2311</v>
      </c>
      <c r="C663" s="6" t="s">
        <v>1668</v>
      </c>
      <c r="D663" s="8">
        <v>15</v>
      </c>
      <c r="E663" s="9" t="s">
        <v>9</v>
      </c>
      <c r="F663" s="9" t="s">
        <v>10</v>
      </c>
      <c r="G663" t="s">
        <v>5622</v>
      </c>
    </row>
    <row r="664" spans="1:7" x14ac:dyDescent="0.25">
      <c r="A664" s="6" t="s">
        <v>2312</v>
      </c>
      <c r="B664" s="10" t="s">
        <v>2313</v>
      </c>
      <c r="C664" s="6" t="s">
        <v>1668</v>
      </c>
      <c r="D664" s="8">
        <v>15</v>
      </c>
      <c r="E664" s="9" t="s">
        <v>9</v>
      </c>
      <c r="F664" s="9" t="s">
        <v>10</v>
      </c>
      <c r="G664" t="s">
        <v>5622</v>
      </c>
    </row>
    <row r="665" spans="1:7" x14ac:dyDescent="0.25">
      <c r="A665" s="6" t="s">
        <v>2314</v>
      </c>
      <c r="B665" s="10" t="s">
        <v>2315</v>
      </c>
      <c r="C665" s="6" t="s">
        <v>1668</v>
      </c>
      <c r="D665" s="8">
        <v>15</v>
      </c>
      <c r="E665" s="9" t="s">
        <v>9</v>
      </c>
      <c r="F665" s="9" t="s">
        <v>10</v>
      </c>
      <c r="G665" t="s">
        <v>5622</v>
      </c>
    </row>
    <row r="666" spans="1:7" x14ac:dyDescent="0.25">
      <c r="A666" s="6" t="s">
        <v>2316</v>
      </c>
      <c r="B666" s="10" t="s">
        <v>2317</v>
      </c>
      <c r="C666" s="6" t="s">
        <v>1668</v>
      </c>
      <c r="D666" s="8">
        <v>15</v>
      </c>
      <c r="E666" s="9" t="s">
        <v>9</v>
      </c>
      <c r="F666" s="9" t="s">
        <v>10</v>
      </c>
      <c r="G666" t="s">
        <v>5622</v>
      </c>
    </row>
    <row r="667" spans="1:7" x14ac:dyDescent="0.25">
      <c r="A667" s="6" t="s">
        <v>2318</v>
      </c>
      <c r="B667" s="10" t="s">
        <v>2319</v>
      </c>
      <c r="C667" s="6" t="s">
        <v>1668</v>
      </c>
      <c r="D667" s="8">
        <v>15</v>
      </c>
      <c r="E667" s="9" t="s">
        <v>9</v>
      </c>
      <c r="F667" s="9" t="s">
        <v>10</v>
      </c>
      <c r="G667" t="s">
        <v>5622</v>
      </c>
    </row>
    <row r="668" spans="1:7" x14ac:dyDescent="0.25">
      <c r="A668" s="6" t="s">
        <v>2320</v>
      </c>
      <c r="B668" s="10" t="s">
        <v>2321</v>
      </c>
      <c r="C668" s="6" t="s">
        <v>1668</v>
      </c>
      <c r="D668" s="8">
        <v>10</v>
      </c>
      <c r="E668" s="9" t="s">
        <v>9</v>
      </c>
      <c r="F668" s="9" t="s">
        <v>10</v>
      </c>
      <c r="G668" t="s">
        <v>5622</v>
      </c>
    </row>
    <row r="669" spans="1:7" x14ac:dyDescent="0.25">
      <c r="A669" s="6" t="s">
        <v>2322</v>
      </c>
      <c r="B669" s="10" t="s">
        <v>2323</v>
      </c>
      <c r="C669" s="6" t="s">
        <v>1668</v>
      </c>
      <c r="D669" s="8">
        <v>15</v>
      </c>
      <c r="E669" s="9" t="s">
        <v>9</v>
      </c>
      <c r="F669" s="9" t="s">
        <v>10</v>
      </c>
      <c r="G669" t="s">
        <v>5622</v>
      </c>
    </row>
    <row r="670" spans="1:7" x14ac:dyDescent="0.25">
      <c r="A670" s="6" t="s">
        <v>2324</v>
      </c>
      <c r="B670" s="10" t="s">
        <v>2325</v>
      </c>
      <c r="C670" s="6" t="s">
        <v>1668</v>
      </c>
      <c r="D670" s="8">
        <v>15</v>
      </c>
      <c r="E670" s="9" t="s">
        <v>9</v>
      </c>
      <c r="F670" s="9" t="s">
        <v>10</v>
      </c>
      <c r="G670" t="s">
        <v>5622</v>
      </c>
    </row>
    <row r="671" spans="1:7" x14ac:dyDescent="0.25">
      <c r="A671" s="6" t="s">
        <v>2326</v>
      </c>
      <c r="B671" s="10" t="s">
        <v>2327</v>
      </c>
      <c r="C671" s="6" t="s">
        <v>1668</v>
      </c>
      <c r="D671" s="8">
        <v>15</v>
      </c>
      <c r="E671" s="9" t="s">
        <v>9</v>
      </c>
      <c r="F671" s="9" t="s">
        <v>10</v>
      </c>
      <c r="G671" t="s">
        <v>5622</v>
      </c>
    </row>
    <row r="672" spans="1:7" x14ac:dyDescent="0.25">
      <c r="A672" s="6" t="s">
        <v>2328</v>
      </c>
      <c r="B672" s="10" t="s">
        <v>2329</v>
      </c>
      <c r="C672" s="6" t="s">
        <v>1668</v>
      </c>
      <c r="D672" s="8">
        <v>11</v>
      </c>
      <c r="E672" s="9" t="s">
        <v>9</v>
      </c>
      <c r="F672" s="9" t="s">
        <v>10</v>
      </c>
      <c r="G672" t="s">
        <v>5622</v>
      </c>
    </row>
    <row r="673" spans="1:7" x14ac:dyDescent="0.25">
      <c r="A673" s="6" t="s">
        <v>2330</v>
      </c>
      <c r="B673" s="10" t="s">
        <v>2331</v>
      </c>
      <c r="C673" s="6" t="s">
        <v>1668</v>
      </c>
      <c r="D673" s="8">
        <v>10</v>
      </c>
      <c r="E673" s="9" t="s">
        <v>9</v>
      </c>
      <c r="F673" s="9" t="s">
        <v>10</v>
      </c>
      <c r="G673" t="s">
        <v>5622</v>
      </c>
    </row>
    <row r="674" spans="1:7" x14ac:dyDescent="0.25">
      <c r="A674" s="6" t="s">
        <v>2332</v>
      </c>
      <c r="B674" s="10" t="s">
        <v>2333</v>
      </c>
      <c r="C674" s="6" t="s">
        <v>1668</v>
      </c>
      <c r="D674" s="8">
        <v>30</v>
      </c>
      <c r="E674" s="9" t="s">
        <v>9</v>
      </c>
      <c r="F674" s="9" t="s">
        <v>10</v>
      </c>
      <c r="G674" t="s">
        <v>5622</v>
      </c>
    </row>
    <row r="675" spans="1:7" x14ac:dyDescent="0.25">
      <c r="A675" s="6" t="s">
        <v>2472</v>
      </c>
      <c r="B675" s="10" t="s">
        <v>2473</v>
      </c>
      <c r="C675" s="6" t="s">
        <v>1668</v>
      </c>
      <c r="D675" s="8">
        <v>10</v>
      </c>
      <c r="E675" s="9" t="s">
        <v>9</v>
      </c>
      <c r="F675" s="9" t="s">
        <v>10</v>
      </c>
      <c r="G675" t="s">
        <v>5622</v>
      </c>
    </row>
    <row r="676" spans="1:7" x14ac:dyDescent="0.25">
      <c r="A676" s="6" t="s">
        <v>2474</v>
      </c>
      <c r="B676" s="10" t="s">
        <v>2475</v>
      </c>
      <c r="C676" s="6" t="s">
        <v>1668</v>
      </c>
      <c r="D676" s="8">
        <v>10</v>
      </c>
      <c r="E676" s="9" t="s">
        <v>9</v>
      </c>
      <c r="F676" s="9" t="s">
        <v>10</v>
      </c>
      <c r="G676" t="s">
        <v>5622</v>
      </c>
    </row>
    <row r="677" spans="1:7" x14ac:dyDescent="0.25">
      <c r="A677" s="6" t="s">
        <v>2476</v>
      </c>
      <c r="B677" s="10" t="s">
        <v>2477</v>
      </c>
      <c r="C677" s="6" t="s">
        <v>1668</v>
      </c>
      <c r="D677" s="8">
        <v>10</v>
      </c>
      <c r="E677" s="9" t="s">
        <v>9</v>
      </c>
      <c r="F677" s="9" t="s">
        <v>10</v>
      </c>
      <c r="G677" t="s">
        <v>5622</v>
      </c>
    </row>
    <row r="678" spans="1:7" x14ac:dyDescent="0.25">
      <c r="A678" s="6" t="s">
        <v>2478</v>
      </c>
      <c r="B678" s="10" t="s">
        <v>2479</v>
      </c>
      <c r="C678" s="6" t="s">
        <v>1668</v>
      </c>
      <c r="D678" s="8">
        <v>15</v>
      </c>
      <c r="E678" s="9" t="s">
        <v>9</v>
      </c>
      <c r="F678" s="9" t="s">
        <v>10</v>
      </c>
      <c r="G678" t="s">
        <v>5622</v>
      </c>
    </row>
    <row r="679" spans="1:7" x14ac:dyDescent="0.25">
      <c r="A679" s="6" t="s">
        <v>2480</v>
      </c>
      <c r="B679" s="10" t="s">
        <v>2481</v>
      </c>
      <c r="C679" s="6" t="s">
        <v>1668</v>
      </c>
      <c r="D679" s="8">
        <v>15</v>
      </c>
      <c r="E679" s="9" t="s">
        <v>9</v>
      </c>
      <c r="F679" s="9" t="s">
        <v>10</v>
      </c>
      <c r="G679" t="s">
        <v>5622</v>
      </c>
    </row>
    <row r="680" spans="1:7" x14ac:dyDescent="0.25">
      <c r="A680" s="6" t="s">
        <v>2520</v>
      </c>
      <c r="B680" s="10" t="s">
        <v>2521</v>
      </c>
      <c r="C680" s="6" t="s">
        <v>1668</v>
      </c>
      <c r="D680" s="8">
        <v>10</v>
      </c>
      <c r="E680" s="9" t="s">
        <v>9</v>
      </c>
      <c r="F680" s="9" t="s">
        <v>10</v>
      </c>
      <c r="G680" t="s">
        <v>5622</v>
      </c>
    </row>
    <row r="681" spans="1:7" x14ac:dyDescent="0.25">
      <c r="A681" s="6" t="s">
        <v>2522</v>
      </c>
      <c r="B681" s="10" t="s">
        <v>2523</v>
      </c>
      <c r="C681" s="6" t="s">
        <v>1668</v>
      </c>
      <c r="D681" s="8">
        <v>15</v>
      </c>
      <c r="E681" s="9" t="s">
        <v>9</v>
      </c>
      <c r="F681" s="9" t="s">
        <v>10</v>
      </c>
      <c r="G681" t="s">
        <v>5622</v>
      </c>
    </row>
    <row r="682" spans="1:7" x14ac:dyDescent="0.25">
      <c r="A682" s="6" t="s">
        <v>2524</v>
      </c>
      <c r="B682" s="10" t="s">
        <v>2525</v>
      </c>
      <c r="C682" s="6" t="s">
        <v>1668</v>
      </c>
      <c r="D682" s="8">
        <v>15</v>
      </c>
      <c r="E682" s="9" t="s">
        <v>9</v>
      </c>
      <c r="F682" s="9" t="s">
        <v>10</v>
      </c>
      <c r="G682" t="s">
        <v>5622</v>
      </c>
    </row>
    <row r="683" spans="1:7" x14ac:dyDescent="0.25">
      <c r="A683" s="6" t="s">
        <v>2526</v>
      </c>
      <c r="B683" s="10" t="s">
        <v>2527</v>
      </c>
      <c r="C683" s="6" t="s">
        <v>1668</v>
      </c>
      <c r="D683" s="8">
        <v>25</v>
      </c>
      <c r="E683" s="9" t="s">
        <v>9</v>
      </c>
      <c r="F683" s="9" t="s">
        <v>10</v>
      </c>
      <c r="G683" t="s">
        <v>5622</v>
      </c>
    </row>
    <row r="684" spans="1:7" x14ac:dyDescent="0.25">
      <c r="A684" s="6" t="s">
        <v>2536</v>
      </c>
      <c r="B684" s="10" t="s">
        <v>2537</v>
      </c>
      <c r="C684" s="6" t="s">
        <v>1668</v>
      </c>
      <c r="D684" s="8">
        <v>15</v>
      </c>
      <c r="E684" s="9" t="s">
        <v>9</v>
      </c>
      <c r="F684" s="9" t="s">
        <v>10</v>
      </c>
      <c r="G684" t="s">
        <v>5622</v>
      </c>
    </row>
    <row r="685" spans="1:7" x14ac:dyDescent="0.25">
      <c r="A685" s="6" t="s">
        <v>2538</v>
      </c>
      <c r="B685" s="10" t="s">
        <v>2539</v>
      </c>
      <c r="C685" s="6" t="s">
        <v>1668</v>
      </c>
      <c r="D685" s="8">
        <v>15</v>
      </c>
      <c r="E685" s="9" t="s">
        <v>9</v>
      </c>
      <c r="F685" s="9" t="s">
        <v>10</v>
      </c>
      <c r="G685" t="s">
        <v>5622</v>
      </c>
    </row>
    <row r="686" spans="1:7" x14ac:dyDescent="0.25">
      <c r="A686" s="6" t="s">
        <v>2540</v>
      </c>
      <c r="B686" s="10" t="s">
        <v>2541</v>
      </c>
      <c r="C686" s="6" t="s">
        <v>1668</v>
      </c>
      <c r="D686" s="8">
        <v>20</v>
      </c>
      <c r="E686" s="9" t="s">
        <v>9</v>
      </c>
      <c r="F686" s="9" t="s">
        <v>10</v>
      </c>
      <c r="G686" t="s">
        <v>5622</v>
      </c>
    </row>
    <row r="687" spans="1:7" x14ac:dyDescent="0.25">
      <c r="A687" s="6" t="s">
        <v>2542</v>
      </c>
      <c r="B687" s="10" t="s">
        <v>2543</v>
      </c>
      <c r="C687" s="6" t="s">
        <v>1668</v>
      </c>
      <c r="D687" s="8">
        <v>20</v>
      </c>
      <c r="E687" s="9" t="s">
        <v>9</v>
      </c>
      <c r="F687" s="9" t="s">
        <v>10</v>
      </c>
      <c r="G687" t="s">
        <v>5622</v>
      </c>
    </row>
    <row r="688" spans="1:7" x14ac:dyDescent="0.25">
      <c r="A688" s="6" t="s">
        <v>2544</v>
      </c>
      <c r="B688" s="10" t="s">
        <v>2545</v>
      </c>
      <c r="C688" s="6" t="s">
        <v>1668</v>
      </c>
      <c r="D688" s="8">
        <v>10</v>
      </c>
      <c r="E688" s="9" t="s">
        <v>9</v>
      </c>
      <c r="F688" s="9" t="s">
        <v>10</v>
      </c>
      <c r="G688" t="s">
        <v>5622</v>
      </c>
    </row>
    <row r="689" spans="1:7" x14ac:dyDescent="0.25">
      <c r="A689" s="6" t="s">
        <v>2546</v>
      </c>
      <c r="B689" s="10" t="s">
        <v>2547</v>
      </c>
      <c r="C689" s="6" t="s">
        <v>1668</v>
      </c>
      <c r="D689" s="8">
        <v>10</v>
      </c>
      <c r="E689" s="9" t="s">
        <v>9</v>
      </c>
      <c r="F689" s="9" t="s">
        <v>10</v>
      </c>
      <c r="G689" t="s">
        <v>5622</v>
      </c>
    </row>
    <row r="690" spans="1:7" x14ac:dyDescent="0.25">
      <c r="A690" s="6" t="s">
        <v>2548</v>
      </c>
      <c r="B690" s="10" t="s">
        <v>2549</v>
      </c>
      <c r="C690" s="6" t="s">
        <v>1668</v>
      </c>
      <c r="D690" s="8">
        <v>20</v>
      </c>
      <c r="E690" s="9" t="s">
        <v>9</v>
      </c>
      <c r="F690" s="9" t="s">
        <v>10</v>
      </c>
      <c r="G690" t="s">
        <v>5622</v>
      </c>
    </row>
    <row r="691" spans="1:7" x14ac:dyDescent="0.25">
      <c r="A691" s="6" t="s">
        <v>2550</v>
      </c>
      <c r="B691" s="10" t="s">
        <v>2551</v>
      </c>
      <c r="C691" s="6" t="s">
        <v>1668</v>
      </c>
      <c r="D691" s="8">
        <v>25</v>
      </c>
      <c r="E691" s="9" t="s">
        <v>9</v>
      </c>
      <c r="F691" s="9" t="s">
        <v>10</v>
      </c>
      <c r="G691" t="s">
        <v>5622</v>
      </c>
    </row>
    <row r="692" spans="1:7" x14ac:dyDescent="0.25">
      <c r="A692" s="6" t="s">
        <v>2552</v>
      </c>
      <c r="B692" s="10" t="s">
        <v>2553</v>
      </c>
      <c r="C692" s="6" t="s">
        <v>1668</v>
      </c>
      <c r="D692" s="8">
        <v>15</v>
      </c>
      <c r="E692" s="9" t="s">
        <v>9</v>
      </c>
      <c r="F692" s="9" t="s">
        <v>10</v>
      </c>
      <c r="G692" t="s">
        <v>5622</v>
      </c>
    </row>
    <row r="693" spans="1:7" x14ac:dyDescent="0.25">
      <c r="A693" s="6" t="s">
        <v>2554</v>
      </c>
      <c r="B693" s="10" t="s">
        <v>2555</v>
      </c>
      <c r="C693" s="6" t="s">
        <v>1668</v>
      </c>
      <c r="D693" s="8">
        <v>30</v>
      </c>
      <c r="E693" s="9" t="s">
        <v>9</v>
      </c>
      <c r="F693" s="9" t="s">
        <v>10</v>
      </c>
      <c r="G693" t="s">
        <v>5622</v>
      </c>
    </row>
    <row r="694" spans="1:7" x14ac:dyDescent="0.25">
      <c r="A694" s="6" t="s">
        <v>2556</v>
      </c>
      <c r="B694" s="10" t="s">
        <v>2557</v>
      </c>
      <c r="C694" s="6" t="s">
        <v>1668</v>
      </c>
      <c r="D694" s="8">
        <v>15</v>
      </c>
      <c r="E694" s="9" t="s">
        <v>9</v>
      </c>
      <c r="F694" s="9" t="s">
        <v>10</v>
      </c>
      <c r="G694" t="s">
        <v>5622</v>
      </c>
    </row>
    <row r="695" spans="1:7" x14ac:dyDescent="0.25">
      <c r="A695" s="6" t="s">
        <v>2558</v>
      </c>
      <c r="B695" s="10" t="s">
        <v>2559</v>
      </c>
      <c r="C695" s="6" t="s">
        <v>1668</v>
      </c>
      <c r="D695" s="8">
        <v>15</v>
      </c>
      <c r="E695" s="9" t="s">
        <v>9</v>
      </c>
      <c r="F695" s="9" t="s">
        <v>10</v>
      </c>
      <c r="G695" t="s">
        <v>5622</v>
      </c>
    </row>
    <row r="696" spans="1:7" x14ac:dyDescent="0.25">
      <c r="A696" s="6" t="s">
        <v>2560</v>
      </c>
      <c r="B696" s="10" t="s">
        <v>2561</v>
      </c>
      <c r="C696" s="6" t="s">
        <v>1668</v>
      </c>
      <c r="D696" s="8">
        <v>30</v>
      </c>
      <c r="E696" s="9" t="s">
        <v>9</v>
      </c>
      <c r="F696" s="9" t="s">
        <v>10</v>
      </c>
      <c r="G696" t="s">
        <v>5622</v>
      </c>
    </row>
    <row r="697" spans="1:7" x14ac:dyDescent="0.25">
      <c r="A697" s="6" t="s">
        <v>2562</v>
      </c>
      <c r="B697" s="10" t="s">
        <v>2563</v>
      </c>
      <c r="C697" s="6" t="s">
        <v>1668</v>
      </c>
      <c r="D697" s="8">
        <v>25</v>
      </c>
      <c r="E697" s="9" t="s">
        <v>9</v>
      </c>
      <c r="F697" s="9" t="s">
        <v>10</v>
      </c>
      <c r="G697" t="s">
        <v>5622</v>
      </c>
    </row>
    <row r="698" spans="1:7" x14ac:dyDescent="0.25">
      <c r="A698" s="6" t="s">
        <v>2564</v>
      </c>
      <c r="B698" s="10" t="s">
        <v>2565</v>
      </c>
      <c r="C698" s="6" t="s">
        <v>1668</v>
      </c>
      <c r="D698" s="8">
        <v>35</v>
      </c>
      <c r="E698" s="9" t="s">
        <v>9</v>
      </c>
      <c r="F698" s="9" t="s">
        <v>10</v>
      </c>
      <c r="G698" t="s">
        <v>5622</v>
      </c>
    </row>
    <row r="699" spans="1:7" x14ac:dyDescent="0.25">
      <c r="A699" s="6" t="s">
        <v>4215</v>
      </c>
      <c r="B699" s="10" t="s">
        <v>4216</v>
      </c>
      <c r="C699" s="6" t="s">
        <v>1668</v>
      </c>
      <c r="D699" s="8">
        <v>10</v>
      </c>
      <c r="E699" s="9" t="s">
        <v>9</v>
      </c>
      <c r="F699" s="9" t="s">
        <v>10</v>
      </c>
      <c r="G699" t="s">
        <v>5622</v>
      </c>
    </row>
    <row r="700" spans="1:7" x14ac:dyDescent="0.25">
      <c r="A700" s="6" t="s">
        <v>4217</v>
      </c>
      <c r="B700" s="10" t="s">
        <v>4218</v>
      </c>
      <c r="C700" s="6" t="s">
        <v>1668</v>
      </c>
      <c r="D700" s="8">
        <v>15</v>
      </c>
      <c r="E700" s="9" t="s">
        <v>9</v>
      </c>
      <c r="F700" s="9" t="s">
        <v>10</v>
      </c>
      <c r="G700" t="s">
        <v>5622</v>
      </c>
    </row>
    <row r="701" spans="1:7" x14ac:dyDescent="0.25">
      <c r="A701" s="6" t="s">
        <v>4219</v>
      </c>
      <c r="B701" s="10" t="s">
        <v>4220</v>
      </c>
      <c r="C701" s="6" t="s">
        <v>1668</v>
      </c>
      <c r="D701" s="8">
        <v>15</v>
      </c>
      <c r="E701" s="9" t="s">
        <v>9</v>
      </c>
      <c r="F701" s="9" t="s">
        <v>10</v>
      </c>
      <c r="G701" t="s">
        <v>5622</v>
      </c>
    </row>
    <row r="702" spans="1:7" x14ac:dyDescent="0.25">
      <c r="A702" s="6" t="s">
        <v>4221</v>
      </c>
      <c r="B702" s="10" t="s">
        <v>4222</v>
      </c>
      <c r="C702" s="6" t="s">
        <v>1668</v>
      </c>
      <c r="D702" s="8">
        <v>20</v>
      </c>
      <c r="E702" s="9" t="s">
        <v>9</v>
      </c>
      <c r="F702" s="9" t="s">
        <v>10</v>
      </c>
      <c r="G702" t="s">
        <v>5622</v>
      </c>
    </row>
    <row r="703" spans="1:7" x14ac:dyDescent="0.25">
      <c r="A703" s="6" t="s">
        <v>4223</v>
      </c>
      <c r="B703" s="10" t="s">
        <v>4224</v>
      </c>
      <c r="C703" s="6" t="s">
        <v>1668</v>
      </c>
      <c r="D703" s="8">
        <v>15</v>
      </c>
      <c r="E703" s="9" t="s">
        <v>9</v>
      </c>
      <c r="F703" s="9" t="s">
        <v>10</v>
      </c>
      <c r="G703" t="s">
        <v>5622</v>
      </c>
    </row>
    <row r="704" spans="1:7" x14ac:dyDescent="0.25">
      <c r="A704" s="6" t="s">
        <v>4225</v>
      </c>
      <c r="B704" s="10" t="s">
        <v>4226</v>
      </c>
      <c r="C704" s="6" t="s">
        <v>1668</v>
      </c>
      <c r="D704" s="8">
        <v>15</v>
      </c>
      <c r="E704" s="9" t="s">
        <v>9</v>
      </c>
      <c r="F704" s="9" t="s">
        <v>10</v>
      </c>
      <c r="G704" t="s">
        <v>5622</v>
      </c>
    </row>
    <row r="705" spans="1:7" x14ac:dyDescent="0.25">
      <c r="A705" s="6" t="s">
        <v>4227</v>
      </c>
      <c r="B705" s="10" t="s">
        <v>4228</v>
      </c>
      <c r="C705" s="6" t="s">
        <v>1668</v>
      </c>
      <c r="D705" s="8">
        <v>15</v>
      </c>
      <c r="E705" s="9" t="s">
        <v>9</v>
      </c>
      <c r="F705" s="9" t="s">
        <v>10</v>
      </c>
      <c r="G705" t="s">
        <v>5622</v>
      </c>
    </row>
    <row r="706" spans="1:7" x14ac:dyDescent="0.25">
      <c r="A706" s="6" t="s">
        <v>4229</v>
      </c>
      <c r="B706" s="10" t="s">
        <v>4230</v>
      </c>
      <c r="C706" s="6" t="s">
        <v>1668</v>
      </c>
      <c r="D706" s="8">
        <v>20</v>
      </c>
      <c r="E706" s="9" t="s">
        <v>9</v>
      </c>
      <c r="F706" s="9" t="s">
        <v>10</v>
      </c>
      <c r="G706" t="s">
        <v>5622</v>
      </c>
    </row>
    <row r="707" spans="1:7" x14ac:dyDescent="0.25">
      <c r="A707" s="6" t="s">
        <v>4291</v>
      </c>
      <c r="B707" s="10" t="s">
        <v>4292</v>
      </c>
      <c r="C707" s="6" t="s">
        <v>1668</v>
      </c>
      <c r="D707" s="8">
        <v>10</v>
      </c>
      <c r="E707" s="9" t="s">
        <v>9</v>
      </c>
      <c r="F707" s="9" t="s">
        <v>10</v>
      </c>
      <c r="G707" t="s">
        <v>5622</v>
      </c>
    </row>
    <row r="708" spans="1:7" x14ac:dyDescent="0.25">
      <c r="A708" s="6" t="s">
        <v>4293</v>
      </c>
      <c r="B708" s="10" t="s">
        <v>4294</v>
      </c>
      <c r="C708" s="6" t="s">
        <v>1668</v>
      </c>
      <c r="D708" s="8">
        <v>15</v>
      </c>
      <c r="E708" s="9" t="s">
        <v>9</v>
      </c>
      <c r="F708" s="9" t="s">
        <v>10</v>
      </c>
      <c r="G708" t="s">
        <v>5622</v>
      </c>
    </row>
    <row r="709" spans="1:7" x14ac:dyDescent="0.25">
      <c r="A709" s="6" t="s">
        <v>4295</v>
      </c>
      <c r="B709" s="10" t="s">
        <v>4296</v>
      </c>
      <c r="C709" s="6" t="s">
        <v>1668</v>
      </c>
      <c r="D709" s="8">
        <v>15</v>
      </c>
      <c r="E709" s="9" t="s">
        <v>9</v>
      </c>
      <c r="F709" s="9" t="s">
        <v>10</v>
      </c>
      <c r="G709" t="s">
        <v>5622</v>
      </c>
    </row>
    <row r="710" spans="1:7" x14ac:dyDescent="0.25">
      <c r="A710" s="6" t="s">
        <v>4297</v>
      </c>
      <c r="B710" s="10" t="s">
        <v>4298</v>
      </c>
      <c r="C710" s="6" t="s">
        <v>1668</v>
      </c>
      <c r="D710" s="8">
        <v>20</v>
      </c>
      <c r="E710" s="9" t="s">
        <v>9</v>
      </c>
      <c r="F710" s="9" t="s">
        <v>10</v>
      </c>
      <c r="G710" t="s">
        <v>5622</v>
      </c>
    </row>
    <row r="711" spans="1:7" x14ac:dyDescent="0.25">
      <c r="A711" s="6" t="s">
        <v>4299</v>
      </c>
      <c r="B711" s="10" t="s">
        <v>4300</v>
      </c>
      <c r="C711" s="6" t="s">
        <v>1668</v>
      </c>
      <c r="D711" s="8">
        <v>10</v>
      </c>
      <c r="E711" s="9" t="s">
        <v>9</v>
      </c>
      <c r="F711" s="9" t="s">
        <v>10</v>
      </c>
      <c r="G711" t="s">
        <v>5622</v>
      </c>
    </row>
    <row r="712" spans="1:7" x14ac:dyDescent="0.25">
      <c r="A712" s="6" t="s">
        <v>4301</v>
      </c>
      <c r="B712" s="10" t="s">
        <v>4302</v>
      </c>
      <c r="C712" s="6" t="s">
        <v>1668</v>
      </c>
      <c r="D712" s="8">
        <v>15</v>
      </c>
      <c r="E712" s="9" t="s">
        <v>9</v>
      </c>
      <c r="F712" s="9" t="s">
        <v>10</v>
      </c>
      <c r="G712" t="s">
        <v>5622</v>
      </c>
    </row>
    <row r="713" spans="1:7" x14ac:dyDescent="0.25">
      <c r="A713" s="6" t="s">
        <v>4303</v>
      </c>
      <c r="B713" s="10" t="s">
        <v>4304</v>
      </c>
      <c r="C713" s="6" t="s">
        <v>1668</v>
      </c>
      <c r="D713" s="8">
        <v>15</v>
      </c>
      <c r="E713" s="9" t="s">
        <v>9</v>
      </c>
      <c r="F713" s="9" t="s">
        <v>10</v>
      </c>
      <c r="G713" t="s">
        <v>5622</v>
      </c>
    </row>
    <row r="714" spans="1:7" x14ac:dyDescent="0.25">
      <c r="A714" s="6" t="s">
        <v>4305</v>
      </c>
      <c r="B714" s="10" t="s">
        <v>4306</v>
      </c>
      <c r="C714" s="6" t="s">
        <v>1668</v>
      </c>
      <c r="D714" s="8">
        <v>20</v>
      </c>
      <c r="E714" s="9" t="s">
        <v>9</v>
      </c>
      <c r="F714" s="9" t="s">
        <v>10</v>
      </c>
      <c r="G714" t="s">
        <v>5622</v>
      </c>
    </row>
    <row r="715" spans="1:7" x14ac:dyDescent="0.25">
      <c r="A715" s="6" t="s">
        <v>4307</v>
      </c>
      <c r="B715" s="10" t="s">
        <v>4308</v>
      </c>
      <c r="C715" s="6" t="s">
        <v>1668</v>
      </c>
      <c r="D715" s="8">
        <v>10</v>
      </c>
      <c r="E715" s="9" t="s">
        <v>9</v>
      </c>
      <c r="F715" s="9" t="s">
        <v>10</v>
      </c>
      <c r="G715" t="s">
        <v>5622</v>
      </c>
    </row>
    <row r="716" spans="1:7" x14ac:dyDescent="0.25">
      <c r="A716" s="6" t="s">
        <v>4309</v>
      </c>
      <c r="B716" s="10" t="s">
        <v>4310</v>
      </c>
      <c r="C716" s="6" t="s">
        <v>1668</v>
      </c>
      <c r="D716" s="8">
        <v>10</v>
      </c>
      <c r="E716" s="9" t="s">
        <v>9</v>
      </c>
      <c r="F716" s="9" t="s">
        <v>10</v>
      </c>
      <c r="G716" t="s">
        <v>5622</v>
      </c>
    </row>
    <row r="717" spans="1:7" x14ac:dyDescent="0.25">
      <c r="A717" s="6" t="s">
        <v>4311</v>
      </c>
      <c r="B717" s="10" t="s">
        <v>4312</v>
      </c>
      <c r="C717" s="6" t="s">
        <v>1668</v>
      </c>
      <c r="D717" s="8">
        <v>10</v>
      </c>
      <c r="E717" s="9" t="s">
        <v>9</v>
      </c>
      <c r="F717" s="9" t="s">
        <v>10</v>
      </c>
      <c r="G717" t="s">
        <v>5622</v>
      </c>
    </row>
    <row r="718" spans="1:7" x14ac:dyDescent="0.25">
      <c r="A718" s="6" t="s">
        <v>4313</v>
      </c>
      <c r="B718" s="10" t="s">
        <v>4314</v>
      </c>
      <c r="C718" s="6" t="s">
        <v>1668</v>
      </c>
      <c r="D718" s="8">
        <v>10</v>
      </c>
      <c r="E718" s="9" t="s">
        <v>9</v>
      </c>
      <c r="F718" s="9" t="s">
        <v>10</v>
      </c>
      <c r="G718" t="s">
        <v>5622</v>
      </c>
    </row>
    <row r="719" spans="1:7" x14ac:dyDescent="0.25">
      <c r="A719" s="6" t="s">
        <v>4315</v>
      </c>
      <c r="B719" s="10" t="s">
        <v>4316</v>
      </c>
      <c r="C719" s="6" t="s">
        <v>1668</v>
      </c>
      <c r="D719" s="8">
        <v>10</v>
      </c>
      <c r="E719" s="9" t="s">
        <v>9</v>
      </c>
      <c r="F719" s="9" t="s">
        <v>10</v>
      </c>
      <c r="G719" t="s">
        <v>5622</v>
      </c>
    </row>
    <row r="720" spans="1:7" x14ac:dyDescent="0.25">
      <c r="A720" s="6" t="s">
        <v>4317</v>
      </c>
      <c r="B720" s="10" t="s">
        <v>4318</v>
      </c>
      <c r="C720" s="6" t="s">
        <v>1668</v>
      </c>
      <c r="D720" s="8">
        <v>10</v>
      </c>
      <c r="E720" s="9" t="s">
        <v>9</v>
      </c>
      <c r="F720" s="9" t="s">
        <v>10</v>
      </c>
      <c r="G720" t="s">
        <v>5622</v>
      </c>
    </row>
    <row r="721" spans="1:7" x14ac:dyDescent="0.25">
      <c r="A721" s="6" t="s">
        <v>4319</v>
      </c>
      <c r="B721" s="10" t="s">
        <v>4320</v>
      </c>
      <c r="C721" s="6" t="s">
        <v>1668</v>
      </c>
      <c r="D721" s="8">
        <v>10</v>
      </c>
      <c r="E721" s="9" t="s">
        <v>9</v>
      </c>
      <c r="F721" s="9" t="s">
        <v>10</v>
      </c>
      <c r="G721" t="s">
        <v>5622</v>
      </c>
    </row>
    <row r="722" spans="1:7" x14ac:dyDescent="0.25">
      <c r="A722" s="6" t="s">
        <v>4321</v>
      </c>
      <c r="B722" s="10" t="s">
        <v>4322</v>
      </c>
      <c r="C722" s="6" t="s">
        <v>1668</v>
      </c>
      <c r="D722" s="8">
        <v>10</v>
      </c>
      <c r="E722" s="9" t="s">
        <v>9</v>
      </c>
      <c r="F722" s="9" t="s">
        <v>10</v>
      </c>
      <c r="G722" t="s">
        <v>5622</v>
      </c>
    </row>
    <row r="723" spans="1:7" x14ac:dyDescent="0.25">
      <c r="A723" s="6" t="s">
        <v>4323</v>
      </c>
      <c r="B723" s="10" t="s">
        <v>4324</v>
      </c>
      <c r="C723" s="6" t="s">
        <v>1668</v>
      </c>
      <c r="D723" s="8">
        <v>5</v>
      </c>
      <c r="E723" s="9" t="s">
        <v>9</v>
      </c>
      <c r="F723" s="9" t="s">
        <v>10</v>
      </c>
      <c r="G723" t="s">
        <v>5622</v>
      </c>
    </row>
    <row r="724" spans="1:7" x14ac:dyDescent="0.25">
      <c r="A724" s="6" t="s">
        <v>4325</v>
      </c>
      <c r="B724" s="10" t="s">
        <v>4326</v>
      </c>
      <c r="C724" s="6" t="s">
        <v>1668</v>
      </c>
      <c r="D724" s="8">
        <v>10</v>
      </c>
      <c r="E724" s="9" t="s">
        <v>9</v>
      </c>
      <c r="F724" s="9" t="s">
        <v>10</v>
      </c>
      <c r="G724" t="s">
        <v>5622</v>
      </c>
    </row>
    <row r="725" spans="1:7" x14ac:dyDescent="0.25">
      <c r="A725" s="6" t="s">
        <v>4327</v>
      </c>
      <c r="B725" s="10" t="s">
        <v>4328</v>
      </c>
      <c r="C725" s="6" t="s">
        <v>1668</v>
      </c>
      <c r="D725" s="8">
        <v>20</v>
      </c>
      <c r="E725" s="9" t="s">
        <v>9</v>
      </c>
      <c r="F725" s="9" t="s">
        <v>10</v>
      </c>
      <c r="G725" t="s">
        <v>5622</v>
      </c>
    </row>
    <row r="726" spans="1:7" x14ac:dyDescent="0.25">
      <c r="A726" s="6" t="s">
        <v>4329</v>
      </c>
      <c r="B726" s="10" t="s">
        <v>4330</v>
      </c>
      <c r="C726" s="6" t="s">
        <v>1668</v>
      </c>
      <c r="D726" s="8">
        <v>5</v>
      </c>
      <c r="E726" s="9" t="s">
        <v>9</v>
      </c>
      <c r="F726" s="9" t="s">
        <v>10</v>
      </c>
      <c r="G726" t="s">
        <v>5622</v>
      </c>
    </row>
    <row r="727" spans="1:7" x14ac:dyDescent="0.25">
      <c r="A727" s="6" t="s">
        <v>4331</v>
      </c>
      <c r="B727" s="10" t="s">
        <v>4332</v>
      </c>
      <c r="C727" s="6" t="s">
        <v>1668</v>
      </c>
      <c r="D727" s="8">
        <v>10</v>
      </c>
      <c r="E727" s="9" t="s">
        <v>9</v>
      </c>
      <c r="F727" s="9" t="s">
        <v>10</v>
      </c>
      <c r="G727" t="s">
        <v>5622</v>
      </c>
    </row>
    <row r="728" spans="1:7" x14ac:dyDescent="0.25">
      <c r="A728" s="6" t="s">
        <v>4333</v>
      </c>
      <c r="B728" s="10" t="s">
        <v>4334</v>
      </c>
      <c r="C728" s="6" t="s">
        <v>1668</v>
      </c>
      <c r="D728" s="8">
        <v>15</v>
      </c>
      <c r="E728" s="9" t="s">
        <v>9</v>
      </c>
      <c r="F728" s="9" t="s">
        <v>10</v>
      </c>
      <c r="G728" t="s">
        <v>5622</v>
      </c>
    </row>
    <row r="729" spans="1:7" x14ac:dyDescent="0.25">
      <c r="A729" s="6" t="s">
        <v>4335</v>
      </c>
      <c r="B729" s="10" t="s">
        <v>4336</v>
      </c>
      <c r="C729" s="6" t="s">
        <v>1668</v>
      </c>
      <c r="D729" s="8">
        <v>10</v>
      </c>
      <c r="E729" s="9" t="s">
        <v>9</v>
      </c>
      <c r="F729" s="9" t="s">
        <v>10</v>
      </c>
      <c r="G729" t="s">
        <v>5622</v>
      </c>
    </row>
    <row r="730" spans="1:7" x14ac:dyDescent="0.25">
      <c r="A730" s="6" t="s">
        <v>4337</v>
      </c>
      <c r="B730" s="10" t="s">
        <v>4338</v>
      </c>
      <c r="C730" s="6" t="s">
        <v>1668</v>
      </c>
      <c r="D730" s="8">
        <v>10</v>
      </c>
      <c r="E730" s="9" t="s">
        <v>9</v>
      </c>
      <c r="F730" s="9" t="s">
        <v>10</v>
      </c>
      <c r="G730" t="s">
        <v>5622</v>
      </c>
    </row>
    <row r="731" spans="1:7" x14ac:dyDescent="0.25">
      <c r="A731" s="6" t="s">
        <v>4339</v>
      </c>
      <c r="B731" s="10" t="s">
        <v>4340</v>
      </c>
      <c r="C731" s="6" t="s">
        <v>1668</v>
      </c>
      <c r="D731" s="8">
        <v>10</v>
      </c>
      <c r="E731" s="9" t="s">
        <v>9</v>
      </c>
      <c r="F731" s="9" t="s">
        <v>10</v>
      </c>
      <c r="G731" t="s">
        <v>5622</v>
      </c>
    </row>
    <row r="732" spans="1:7" x14ac:dyDescent="0.25">
      <c r="A732" s="6" t="s">
        <v>4341</v>
      </c>
      <c r="B732" s="10" t="s">
        <v>4342</v>
      </c>
      <c r="C732" s="6" t="s">
        <v>1668</v>
      </c>
      <c r="D732" s="8">
        <v>15</v>
      </c>
      <c r="E732" s="9" t="s">
        <v>9</v>
      </c>
      <c r="F732" s="9" t="s">
        <v>10</v>
      </c>
      <c r="G732" t="s">
        <v>5622</v>
      </c>
    </row>
    <row r="733" spans="1:7" x14ac:dyDescent="0.25">
      <c r="A733" s="6" t="s">
        <v>4343</v>
      </c>
      <c r="B733" s="10" t="s">
        <v>4344</v>
      </c>
      <c r="C733" s="6" t="s">
        <v>1668</v>
      </c>
      <c r="D733" s="8">
        <v>15</v>
      </c>
      <c r="E733" s="9" t="s">
        <v>9</v>
      </c>
      <c r="F733" s="9" t="s">
        <v>10</v>
      </c>
      <c r="G733" t="s">
        <v>5622</v>
      </c>
    </row>
    <row r="734" spans="1:7" x14ac:dyDescent="0.25">
      <c r="A734" s="6" t="s">
        <v>4345</v>
      </c>
      <c r="B734" s="10" t="s">
        <v>4346</v>
      </c>
      <c r="C734" s="6" t="s">
        <v>1668</v>
      </c>
      <c r="D734" s="8">
        <v>15</v>
      </c>
      <c r="E734" s="9" t="s">
        <v>9</v>
      </c>
      <c r="F734" s="9" t="s">
        <v>10</v>
      </c>
      <c r="G734" t="s">
        <v>5622</v>
      </c>
    </row>
    <row r="735" spans="1:7" x14ac:dyDescent="0.25">
      <c r="A735" s="6" t="s">
        <v>4347</v>
      </c>
      <c r="B735" s="10" t="s">
        <v>4348</v>
      </c>
      <c r="C735" s="6" t="s">
        <v>1668</v>
      </c>
      <c r="D735" s="8">
        <v>15</v>
      </c>
      <c r="E735" s="9" t="s">
        <v>9</v>
      </c>
      <c r="F735" s="9" t="s">
        <v>10</v>
      </c>
      <c r="G735" t="s">
        <v>5622</v>
      </c>
    </row>
    <row r="736" spans="1:7" x14ac:dyDescent="0.25">
      <c r="A736" s="6" t="s">
        <v>4349</v>
      </c>
      <c r="B736" s="10" t="s">
        <v>4350</v>
      </c>
      <c r="C736" s="6" t="s">
        <v>1668</v>
      </c>
      <c r="D736" s="8">
        <v>15</v>
      </c>
      <c r="E736" s="9" t="s">
        <v>9</v>
      </c>
      <c r="F736" s="9" t="s">
        <v>10</v>
      </c>
      <c r="G736" t="s">
        <v>5622</v>
      </c>
    </row>
    <row r="737" spans="1:7" x14ac:dyDescent="0.25">
      <c r="A737" s="6" t="s">
        <v>4351</v>
      </c>
      <c r="B737" s="10" t="s">
        <v>4352</v>
      </c>
      <c r="C737" s="6" t="s">
        <v>1668</v>
      </c>
      <c r="D737" s="8">
        <v>20</v>
      </c>
      <c r="E737" s="9" t="s">
        <v>9</v>
      </c>
      <c r="F737" s="9" t="s">
        <v>10</v>
      </c>
      <c r="G737" t="s">
        <v>5622</v>
      </c>
    </row>
    <row r="738" spans="1:7" x14ac:dyDescent="0.25">
      <c r="A738" s="6" t="s">
        <v>4353</v>
      </c>
      <c r="B738" s="10" t="s">
        <v>4354</v>
      </c>
      <c r="C738" s="6" t="s">
        <v>1668</v>
      </c>
      <c r="D738" s="8">
        <v>25</v>
      </c>
      <c r="E738" s="9" t="s">
        <v>9</v>
      </c>
      <c r="F738" s="9" t="s">
        <v>10</v>
      </c>
      <c r="G738" t="s">
        <v>5622</v>
      </c>
    </row>
    <row r="739" spans="1:7" x14ac:dyDescent="0.25">
      <c r="A739" s="6" t="s">
        <v>4355</v>
      </c>
      <c r="B739" s="10" t="s">
        <v>4356</v>
      </c>
      <c r="C739" s="6" t="s">
        <v>1668</v>
      </c>
      <c r="D739" s="8">
        <v>5</v>
      </c>
      <c r="E739" s="9" t="s">
        <v>9</v>
      </c>
      <c r="F739" s="9" t="s">
        <v>10</v>
      </c>
      <c r="G739" t="s">
        <v>5622</v>
      </c>
    </row>
    <row r="740" spans="1:7" x14ac:dyDescent="0.25">
      <c r="A740" s="6" t="s">
        <v>4357</v>
      </c>
      <c r="B740" s="10" t="s">
        <v>4358</v>
      </c>
      <c r="C740" s="6" t="s">
        <v>1668</v>
      </c>
      <c r="D740" s="8">
        <v>10</v>
      </c>
      <c r="E740" s="9" t="s">
        <v>9</v>
      </c>
      <c r="F740" s="9" t="s">
        <v>10</v>
      </c>
      <c r="G740" t="s">
        <v>5622</v>
      </c>
    </row>
    <row r="741" spans="1:7" x14ac:dyDescent="0.25">
      <c r="A741" s="6" t="s">
        <v>4359</v>
      </c>
      <c r="B741" s="10" t="s">
        <v>4360</v>
      </c>
      <c r="C741" s="6" t="s">
        <v>1668</v>
      </c>
      <c r="D741" s="8">
        <v>15</v>
      </c>
      <c r="E741" s="9" t="s">
        <v>9</v>
      </c>
      <c r="F741" s="9" t="s">
        <v>10</v>
      </c>
      <c r="G741" t="s">
        <v>5622</v>
      </c>
    </row>
    <row r="742" spans="1:7" x14ac:dyDescent="0.25">
      <c r="A742" s="6" t="s">
        <v>4361</v>
      </c>
      <c r="B742" s="10" t="s">
        <v>4362</v>
      </c>
      <c r="C742" s="6" t="s">
        <v>1668</v>
      </c>
      <c r="D742" s="8">
        <v>20</v>
      </c>
      <c r="E742" s="9" t="s">
        <v>9</v>
      </c>
      <c r="F742" s="9" t="s">
        <v>10</v>
      </c>
      <c r="G742" t="s">
        <v>5622</v>
      </c>
    </row>
    <row r="743" spans="1:7" x14ac:dyDescent="0.25">
      <c r="A743" s="6" t="s">
        <v>4363</v>
      </c>
      <c r="B743" s="10" t="s">
        <v>4364</v>
      </c>
      <c r="C743" s="6" t="s">
        <v>1668</v>
      </c>
      <c r="D743" s="8">
        <v>25</v>
      </c>
      <c r="E743" s="9" t="s">
        <v>9</v>
      </c>
      <c r="F743" s="9" t="s">
        <v>10</v>
      </c>
      <c r="G743" t="s">
        <v>5622</v>
      </c>
    </row>
    <row r="744" spans="1:7" x14ac:dyDescent="0.25">
      <c r="A744" s="6" t="s">
        <v>4365</v>
      </c>
      <c r="B744" s="10" t="s">
        <v>4366</v>
      </c>
      <c r="C744" s="6" t="s">
        <v>1668</v>
      </c>
      <c r="D744" s="8">
        <v>25</v>
      </c>
      <c r="E744" s="9" t="s">
        <v>9</v>
      </c>
      <c r="F744" s="9" t="s">
        <v>10</v>
      </c>
      <c r="G744" t="s">
        <v>5622</v>
      </c>
    </row>
    <row r="745" spans="1:7" x14ac:dyDescent="0.25">
      <c r="A745" s="6" t="s">
        <v>4367</v>
      </c>
      <c r="B745" s="10" t="s">
        <v>4368</v>
      </c>
      <c r="C745" s="6" t="s">
        <v>1668</v>
      </c>
      <c r="D745" s="8">
        <v>25</v>
      </c>
      <c r="E745" s="9" t="s">
        <v>9</v>
      </c>
      <c r="F745" s="9" t="s">
        <v>10</v>
      </c>
      <c r="G745" t="s">
        <v>5622</v>
      </c>
    </row>
    <row r="746" spans="1:7" x14ac:dyDescent="0.25">
      <c r="A746" s="6" t="s">
        <v>4369</v>
      </c>
      <c r="B746" s="10" t="s">
        <v>4370</v>
      </c>
      <c r="C746" s="6" t="s">
        <v>1668</v>
      </c>
      <c r="D746" s="8">
        <v>5</v>
      </c>
      <c r="E746" s="9" t="s">
        <v>9</v>
      </c>
      <c r="F746" s="9" t="s">
        <v>10</v>
      </c>
      <c r="G746" t="s">
        <v>5622</v>
      </c>
    </row>
    <row r="747" spans="1:7" x14ac:dyDescent="0.25">
      <c r="A747" s="6" t="s">
        <v>4371</v>
      </c>
      <c r="B747" s="10" t="s">
        <v>4372</v>
      </c>
      <c r="C747" s="6" t="s">
        <v>1668</v>
      </c>
      <c r="D747" s="8">
        <v>5</v>
      </c>
      <c r="E747" s="9" t="s">
        <v>9</v>
      </c>
      <c r="F747" s="9" t="s">
        <v>10</v>
      </c>
      <c r="G747" t="s">
        <v>5622</v>
      </c>
    </row>
    <row r="748" spans="1:7" x14ac:dyDescent="0.25">
      <c r="A748" s="6" t="s">
        <v>4373</v>
      </c>
      <c r="B748" s="10" t="s">
        <v>4374</v>
      </c>
      <c r="C748" s="6" t="s">
        <v>1668</v>
      </c>
      <c r="D748" s="8">
        <v>20</v>
      </c>
      <c r="E748" s="9" t="s">
        <v>9</v>
      </c>
      <c r="F748" s="9" t="s">
        <v>10</v>
      </c>
      <c r="G748" t="s">
        <v>5622</v>
      </c>
    </row>
    <row r="749" spans="1:7" x14ac:dyDescent="0.25">
      <c r="A749" s="6" t="s">
        <v>4779</v>
      </c>
      <c r="B749" s="10" t="s">
        <v>4780</v>
      </c>
      <c r="C749" s="6" t="s">
        <v>1668</v>
      </c>
      <c r="D749" s="8">
        <v>15</v>
      </c>
      <c r="E749" s="9" t="s">
        <v>9</v>
      </c>
      <c r="F749" s="9" t="s">
        <v>10</v>
      </c>
      <c r="G749" t="s">
        <v>5622</v>
      </c>
    </row>
    <row r="750" spans="1:7" x14ac:dyDescent="0.25">
      <c r="A750" s="6" t="s">
        <v>4781</v>
      </c>
      <c r="B750" s="10" t="s">
        <v>4782</v>
      </c>
      <c r="C750" s="6" t="s">
        <v>1668</v>
      </c>
      <c r="D750" s="8">
        <v>15</v>
      </c>
      <c r="E750" s="9" t="s">
        <v>9</v>
      </c>
      <c r="F750" s="9" t="s">
        <v>10</v>
      </c>
      <c r="G750" t="s">
        <v>5622</v>
      </c>
    </row>
    <row r="751" spans="1:7" x14ac:dyDescent="0.25">
      <c r="A751" s="6" t="s">
        <v>4783</v>
      </c>
      <c r="B751" s="10" t="s">
        <v>4784</v>
      </c>
      <c r="C751" s="6" t="s">
        <v>1668</v>
      </c>
      <c r="D751" s="8">
        <v>15</v>
      </c>
      <c r="E751" s="9" t="s">
        <v>9</v>
      </c>
      <c r="F751" s="9" t="s">
        <v>10</v>
      </c>
      <c r="G751" t="s">
        <v>5622</v>
      </c>
    </row>
    <row r="752" spans="1:7" x14ac:dyDescent="0.25">
      <c r="A752" s="6" t="s">
        <v>4785</v>
      </c>
      <c r="B752" s="10" t="s">
        <v>4786</v>
      </c>
      <c r="C752" s="6" t="s">
        <v>1668</v>
      </c>
      <c r="D752" s="8">
        <v>15</v>
      </c>
      <c r="E752" s="9" t="s">
        <v>9</v>
      </c>
      <c r="F752" s="9" t="s">
        <v>10</v>
      </c>
      <c r="G752" t="s">
        <v>5622</v>
      </c>
    </row>
    <row r="753" spans="1:7" x14ac:dyDescent="0.25">
      <c r="A753" s="6" t="s">
        <v>4787</v>
      </c>
      <c r="B753" s="10" t="s">
        <v>4788</v>
      </c>
      <c r="C753" s="6" t="s">
        <v>1668</v>
      </c>
      <c r="D753" s="8">
        <v>25</v>
      </c>
      <c r="E753" s="9" t="s">
        <v>9</v>
      </c>
      <c r="F753" s="9" t="s">
        <v>10</v>
      </c>
      <c r="G753" t="s">
        <v>5622</v>
      </c>
    </row>
    <row r="754" spans="1:7" x14ac:dyDescent="0.25">
      <c r="A754" s="6" t="s">
        <v>4789</v>
      </c>
      <c r="B754" s="10" t="s">
        <v>4790</v>
      </c>
      <c r="C754" s="6" t="s">
        <v>1668</v>
      </c>
      <c r="D754" s="8">
        <v>10</v>
      </c>
      <c r="E754" s="9" t="s">
        <v>9</v>
      </c>
      <c r="F754" s="9" t="s">
        <v>10</v>
      </c>
      <c r="G754" t="s">
        <v>5622</v>
      </c>
    </row>
    <row r="755" spans="1:7" x14ac:dyDescent="0.25">
      <c r="A755" s="6" t="s">
        <v>4791</v>
      </c>
      <c r="B755" s="10" t="s">
        <v>4792</v>
      </c>
      <c r="C755" s="6" t="s">
        <v>1668</v>
      </c>
      <c r="D755" s="8">
        <v>10</v>
      </c>
      <c r="E755" s="9" t="s">
        <v>9</v>
      </c>
      <c r="F755" s="9" t="s">
        <v>10</v>
      </c>
      <c r="G755" t="s">
        <v>5622</v>
      </c>
    </row>
    <row r="756" spans="1:7" x14ac:dyDescent="0.25">
      <c r="A756" s="6" t="s">
        <v>4793</v>
      </c>
      <c r="B756" s="10" t="s">
        <v>4794</v>
      </c>
      <c r="C756" s="6" t="s">
        <v>1668</v>
      </c>
      <c r="D756" s="8">
        <v>10</v>
      </c>
      <c r="E756" s="9" t="s">
        <v>9</v>
      </c>
      <c r="F756" s="9" t="s">
        <v>10</v>
      </c>
      <c r="G756" t="s">
        <v>5622</v>
      </c>
    </row>
    <row r="757" spans="1:7" x14ac:dyDescent="0.25">
      <c r="A757" s="6" t="s">
        <v>4795</v>
      </c>
      <c r="B757" s="10" t="s">
        <v>4796</v>
      </c>
      <c r="C757" s="6" t="s">
        <v>1668</v>
      </c>
      <c r="D757" s="8">
        <v>10</v>
      </c>
      <c r="E757" s="9" t="s">
        <v>9</v>
      </c>
      <c r="F757" s="9" t="s">
        <v>10</v>
      </c>
      <c r="G757" t="s">
        <v>5622</v>
      </c>
    </row>
    <row r="758" spans="1:7" x14ac:dyDescent="0.25">
      <c r="A758" s="6" t="s">
        <v>4797</v>
      </c>
      <c r="B758" s="10" t="s">
        <v>4798</v>
      </c>
      <c r="C758" s="6" t="s">
        <v>1668</v>
      </c>
      <c r="D758" s="8">
        <v>15</v>
      </c>
      <c r="E758" s="9" t="s">
        <v>9</v>
      </c>
      <c r="F758" s="9" t="s">
        <v>10</v>
      </c>
      <c r="G758" t="s">
        <v>5622</v>
      </c>
    </row>
    <row r="759" spans="1:7" x14ac:dyDescent="0.25">
      <c r="A759" s="6" t="s">
        <v>4799</v>
      </c>
      <c r="B759" s="10" t="s">
        <v>4800</v>
      </c>
      <c r="C759" s="6" t="s">
        <v>1668</v>
      </c>
      <c r="D759" s="8">
        <v>20</v>
      </c>
      <c r="E759" s="9" t="s">
        <v>9</v>
      </c>
      <c r="F759" s="9" t="s">
        <v>10</v>
      </c>
      <c r="G759" t="s">
        <v>5622</v>
      </c>
    </row>
    <row r="760" spans="1:7" x14ac:dyDescent="0.25">
      <c r="A760" s="6" t="s">
        <v>4801</v>
      </c>
      <c r="B760" s="10" t="s">
        <v>4802</v>
      </c>
      <c r="C760" s="6" t="s">
        <v>1668</v>
      </c>
      <c r="D760" s="8">
        <v>5</v>
      </c>
      <c r="E760" s="9" t="s">
        <v>9</v>
      </c>
      <c r="F760" s="9" t="s">
        <v>10</v>
      </c>
      <c r="G760" t="s">
        <v>5622</v>
      </c>
    </row>
    <row r="761" spans="1:7" x14ac:dyDescent="0.25">
      <c r="A761" s="6" t="s">
        <v>4803</v>
      </c>
      <c r="B761" s="10" t="s">
        <v>4804</v>
      </c>
      <c r="C761" s="6" t="s">
        <v>1668</v>
      </c>
      <c r="D761" s="8">
        <v>10</v>
      </c>
      <c r="E761" s="9" t="s">
        <v>9</v>
      </c>
      <c r="F761" s="9" t="s">
        <v>10</v>
      </c>
      <c r="G761" t="s">
        <v>5622</v>
      </c>
    </row>
    <row r="762" spans="1:7" x14ac:dyDescent="0.25">
      <c r="A762" s="6" t="s">
        <v>4805</v>
      </c>
      <c r="B762" s="10" t="s">
        <v>4806</v>
      </c>
      <c r="C762" s="6" t="s">
        <v>1668</v>
      </c>
      <c r="D762" s="8">
        <v>15</v>
      </c>
      <c r="E762" s="9" t="s">
        <v>9</v>
      </c>
      <c r="F762" s="9" t="s">
        <v>10</v>
      </c>
      <c r="G762" t="s">
        <v>5622</v>
      </c>
    </row>
    <row r="763" spans="1:7" x14ac:dyDescent="0.25">
      <c r="A763" s="6" t="s">
        <v>4807</v>
      </c>
      <c r="B763" s="10" t="s">
        <v>4808</v>
      </c>
      <c r="C763" s="6" t="s">
        <v>1668</v>
      </c>
      <c r="D763" s="8">
        <v>30</v>
      </c>
      <c r="E763" s="9" t="s">
        <v>9</v>
      </c>
      <c r="F763" s="9" t="s">
        <v>10</v>
      </c>
      <c r="G763" t="s">
        <v>5622</v>
      </c>
    </row>
    <row r="764" spans="1:7" x14ac:dyDescent="0.25">
      <c r="A764" s="6" t="s">
        <v>4809</v>
      </c>
      <c r="B764" s="10" t="s">
        <v>4810</v>
      </c>
      <c r="C764" s="6" t="s">
        <v>1668</v>
      </c>
      <c r="D764" s="8">
        <v>5</v>
      </c>
      <c r="E764" s="9" t="s">
        <v>9</v>
      </c>
      <c r="F764" s="9" t="s">
        <v>10</v>
      </c>
      <c r="G764" t="s">
        <v>5622</v>
      </c>
    </row>
    <row r="765" spans="1:7" x14ac:dyDescent="0.25">
      <c r="A765" s="6" t="s">
        <v>4811</v>
      </c>
      <c r="B765" s="10" t="s">
        <v>4812</v>
      </c>
      <c r="C765" s="6" t="s">
        <v>1668</v>
      </c>
      <c r="D765" s="8">
        <v>5</v>
      </c>
      <c r="E765" s="9" t="s">
        <v>9</v>
      </c>
      <c r="F765" s="9" t="s">
        <v>10</v>
      </c>
      <c r="G765" t="s">
        <v>5622</v>
      </c>
    </row>
    <row r="766" spans="1:7" x14ac:dyDescent="0.25">
      <c r="A766" s="6" t="s">
        <v>4813</v>
      </c>
      <c r="B766" s="10" t="s">
        <v>4814</v>
      </c>
      <c r="C766" s="6" t="s">
        <v>1668</v>
      </c>
      <c r="D766" s="8">
        <v>10</v>
      </c>
      <c r="E766" s="9" t="s">
        <v>9</v>
      </c>
      <c r="F766" s="9" t="s">
        <v>10</v>
      </c>
      <c r="G766" t="s">
        <v>5622</v>
      </c>
    </row>
    <row r="767" spans="1:7" x14ac:dyDescent="0.25">
      <c r="A767" s="6" t="s">
        <v>4815</v>
      </c>
      <c r="B767" s="10" t="s">
        <v>4816</v>
      </c>
      <c r="C767" s="6" t="s">
        <v>1668</v>
      </c>
      <c r="D767" s="8">
        <v>15</v>
      </c>
      <c r="E767" s="9" t="s">
        <v>9</v>
      </c>
      <c r="F767" s="9" t="s">
        <v>10</v>
      </c>
      <c r="G767" t="s">
        <v>5622</v>
      </c>
    </row>
    <row r="768" spans="1:7" x14ac:dyDescent="0.25">
      <c r="A768" s="6" t="s">
        <v>4817</v>
      </c>
      <c r="B768" s="10" t="s">
        <v>4818</v>
      </c>
      <c r="C768" s="6" t="s">
        <v>1668</v>
      </c>
      <c r="D768" s="8">
        <v>15</v>
      </c>
      <c r="E768" s="9" t="s">
        <v>9</v>
      </c>
      <c r="F768" s="9" t="s">
        <v>10</v>
      </c>
      <c r="G768" t="s">
        <v>5622</v>
      </c>
    </row>
    <row r="769" spans="1:7" x14ac:dyDescent="0.25">
      <c r="A769" s="6" t="s">
        <v>4819</v>
      </c>
      <c r="B769" s="10" t="s">
        <v>4820</v>
      </c>
      <c r="C769" s="6" t="s">
        <v>1668</v>
      </c>
      <c r="D769" s="8">
        <v>5</v>
      </c>
      <c r="E769" s="9" t="s">
        <v>9</v>
      </c>
      <c r="F769" s="9" t="s">
        <v>10</v>
      </c>
      <c r="G769" t="s">
        <v>5622</v>
      </c>
    </row>
    <row r="770" spans="1:7" x14ac:dyDescent="0.25">
      <c r="A770" s="6" t="s">
        <v>4821</v>
      </c>
      <c r="B770" s="10" t="s">
        <v>4822</v>
      </c>
      <c r="C770" s="6" t="s">
        <v>1668</v>
      </c>
      <c r="D770" s="8">
        <v>15</v>
      </c>
      <c r="E770" s="9" t="s">
        <v>9</v>
      </c>
      <c r="F770" s="9" t="s">
        <v>10</v>
      </c>
      <c r="G770" t="s">
        <v>5622</v>
      </c>
    </row>
    <row r="771" spans="1:7" x14ac:dyDescent="0.25">
      <c r="A771" s="6" t="s">
        <v>4823</v>
      </c>
      <c r="B771" s="10" t="s">
        <v>4824</v>
      </c>
      <c r="C771" s="6" t="s">
        <v>1668</v>
      </c>
      <c r="D771" s="8">
        <v>20</v>
      </c>
      <c r="E771" s="9" t="s">
        <v>9</v>
      </c>
      <c r="F771" s="9" t="s">
        <v>10</v>
      </c>
      <c r="G771" t="s">
        <v>5622</v>
      </c>
    </row>
    <row r="772" spans="1:7" x14ac:dyDescent="0.25">
      <c r="A772" s="6" t="s">
        <v>4825</v>
      </c>
      <c r="B772" s="10" t="s">
        <v>4826</v>
      </c>
      <c r="C772" s="6" t="s">
        <v>1668</v>
      </c>
      <c r="D772" s="8">
        <v>10</v>
      </c>
      <c r="E772" s="9" t="s">
        <v>9</v>
      </c>
      <c r="F772" s="9" t="s">
        <v>10</v>
      </c>
      <c r="G772" t="s">
        <v>5622</v>
      </c>
    </row>
    <row r="773" spans="1:7" x14ac:dyDescent="0.25">
      <c r="A773" s="6" t="s">
        <v>4827</v>
      </c>
      <c r="B773" s="10" t="s">
        <v>4828</v>
      </c>
      <c r="C773" s="6" t="s">
        <v>1668</v>
      </c>
      <c r="D773" s="8">
        <v>20</v>
      </c>
      <c r="E773" s="9" t="s">
        <v>9</v>
      </c>
      <c r="F773" s="9" t="s">
        <v>10</v>
      </c>
      <c r="G773" t="s">
        <v>5622</v>
      </c>
    </row>
    <row r="774" spans="1:7" x14ac:dyDescent="0.25">
      <c r="A774" s="6" t="s">
        <v>4829</v>
      </c>
      <c r="B774" s="10" t="s">
        <v>4830</v>
      </c>
      <c r="C774" s="6" t="s">
        <v>1668</v>
      </c>
      <c r="D774" s="8">
        <v>20</v>
      </c>
      <c r="E774" s="9" t="s">
        <v>9</v>
      </c>
      <c r="F774" s="9" t="s">
        <v>10</v>
      </c>
      <c r="G774" t="s">
        <v>5622</v>
      </c>
    </row>
    <row r="775" spans="1:7" x14ac:dyDescent="0.25">
      <c r="A775" s="6" t="s">
        <v>4831</v>
      </c>
      <c r="B775" s="10" t="s">
        <v>4832</v>
      </c>
      <c r="C775" s="6" t="s">
        <v>1668</v>
      </c>
      <c r="D775" s="8">
        <v>25</v>
      </c>
      <c r="E775" s="9" t="s">
        <v>9</v>
      </c>
      <c r="F775" s="9" t="s">
        <v>10</v>
      </c>
      <c r="G775" t="s">
        <v>5622</v>
      </c>
    </row>
    <row r="776" spans="1:7" x14ac:dyDescent="0.25">
      <c r="A776" s="6" t="s">
        <v>4833</v>
      </c>
      <c r="B776" s="10" t="s">
        <v>4834</v>
      </c>
      <c r="C776" s="6" t="s">
        <v>1668</v>
      </c>
      <c r="D776" s="8">
        <v>50</v>
      </c>
      <c r="E776" s="9" t="s">
        <v>9</v>
      </c>
      <c r="F776" s="9" t="s">
        <v>10</v>
      </c>
      <c r="G776" t="s">
        <v>5622</v>
      </c>
    </row>
    <row r="777" spans="1:7" x14ac:dyDescent="0.25">
      <c r="A777" s="6" t="s">
        <v>4835</v>
      </c>
      <c r="B777" s="10" t="s">
        <v>4836</v>
      </c>
      <c r="C777" s="6" t="s">
        <v>1668</v>
      </c>
      <c r="D777" s="8">
        <v>15</v>
      </c>
      <c r="E777" s="9" t="s">
        <v>9</v>
      </c>
      <c r="F777" s="9" t="s">
        <v>10</v>
      </c>
      <c r="G777" t="s">
        <v>5622</v>
      </c>
    </row>
    <row r="778" spans="1:7" x14ac:dyDescent="0.25">
      <c r="A778" s="6" t="s">
        <v>4837</v>
      </c>
      <c r="B778" s="10" t="s">
        <v>4838</v>
      </c>
      <c r="C778" s="6" t="s">
        <v>1668</v>
      </c>
      <c r="D778" s="8">
        <v>20</v>
      </c>
      <c r="E778" s="9" t="s">
        <v>9</v>
      </c>
      <c r="F778" s="9" t="s">
        <v>10</v>
      </c>
      <c r="G778" t="s">
        <v>5622</v>
      </c>
    </row>
    <row r="779" spans="1:7" x14ac:dyDescent="0.25">
      <c r="A779" s="6" t="s">
        <v>4839</v>
      </c>
      <c r="B779" s="10" t="s">
        <v>4840</v>
      </c>
      <c r="C779" s="6" t="s">
        <v>1668</v>
      </c>
      <c r="D779" s="8">
        <v>25</v>
      </c>
      <c r="E779" s="9" t="s">
        <v>9</v>
      </c>
      <c r="F779" s="9" t="s">
        <v>10</v>
      </c>
      <c r="G779" t="s">
        <v>5622</v>
      </c>
    </row>
    <row r="780" spans="1:7" x14ac:dyDescent="0.25">
      <c r="A780" s="6" t="s">
        <v>4841</v>
      </c>
      <c r="B780" s="10" t="s">
        <v>4842</v>
      </c>
      <c r="C780" s="6" t="s">
        <v>1668</v>
      </c>
      <c r="D780" s="8">
        <v>15</v>
      </c>
      <c r="E780" s="9" t="s">
        <v>9</v>
      </c>
      <c r="F780" s="9" t="s">
        <v>10</v>
      </c>
      <c r="G780" t="s">
        <v>5622</v>
      </c>
    </row>
    <row r="781" spans="1:7" x14ac:dyDescent="0.25">
      <c r="A781" s="6" t="s">
        <v>4843</v>
      </c>
      <c r="B781" s="10" t="s">
        <v>4844</v>
      </c>
      <c r="C781" s="6" t="s">
        <v>1668</v>
      </c>
      <c r="D781" s="8">
        <v>15</v>
      </c>
      <c r="E781" s="9" t="s">
        <v>9</v>
      </c>
      <c r="F781" s="9" t="s">
        <v>10</v>
      </c>
      <c r="G781" t="s">
        <v>5622</v>
      </c>
    </row>
    <row r="782" spans="1:7" x14ac:dyDescent="0.25">
      <c r="A782" s="6" t="s">
        <v>4845</v>
      </c>
      <c r="B782" s="10" t="s">
        <v>4846</v>
      </c>
      <c r="C782" s="6" t="s">
        <v>1668</v>
      </c>
      <c r="D782" s="8">
        <v>25</v>
      </c>
      <c r="E782" s="9" t="s">
        <v>9</v>
      </c>
      <c r="F782" s="9" t="s">
        <v>10</v>
      </c>
      <c r="G782" t="s">
        <v>5622</v>
      </c>
    </row>
    <row r="783" spans="1:7" x14ac:dyDescent="0.25">
      <c r="A783" s="6" t="s">
        <v>4847</v>
      </c>
      <c r="B783" s="10" t="s">
        <v>4848</v>
      </c>
      <c r="C783" s="6" t="s">
        <v>1668</v>
      </c>
      <c r="D783" s="8">
        <v>25</v>
      </c>
      <c r="E783" s="9" t="s">
        <v>9</v>
      </c>
      <c r="F783" s="9" t="s">
        <v>10</v>
      </c>
      <c r="G783" t="s">
        <v>5622</v>
      </c>
    </row>
    <row r="784" spans="1:7" x14ac:dyDescent="0.25">
      <c r="A784" s="6" t="s">
        <v>4849</v>
      </c>
      <c r="B784" s="10" t="s">
        <v>4850</v>
      </c>
      <c r="C784" s="6" t="s">
        <v>1668</v>
      </c>
      <c r="D784" s="8">
        <v>25</v>
      </c>
      <c r="E784" s="9" t="s">
        <v>9</v>
      </c>
      <c r="F784" s="9" t="s">
        <v>10</v>
      </c>
      <c r="G784" t="s">
        <v>5622</v>
      </c>
    </row>
    <row r="785" spans="1:7" x14ac:dyDescent="0.25">
      <c r="A785" s="6" t="s">
        <v>4851</v>
      </c>
      <c r="B785" s="10" t="s">
        <v>4852</v>
      </c>
      <c r="C785" s="6" t="s">
        <v>1668</v>
      </c>
      <c r="D785" s="8">
        <v>15</v>
      </c>
      <c r="E785" s="9" t="s">
        <v>9</v>
      </c>
      <c r="F785" s="9" t="s">
        <v>10</v>
      </c>
      <c r="G785" t="s">
        <v>5622</v>
      </c>
    </row>
    <row r="786" spans="1:7" x14ac:dyDescent="0.25">
      <c r="A786" s="6" t="s">
        <v>4853</v>
      </c>
      <c r="B786" s="10" t="s">
        <v>4854</v>
      </c>
      <c r="C786" s="6" t="s">
        <v>1668</v>
      </c>
      <c r="D786" s="8">
        <v>25</v>
      </c>
      <c r="E786" s="9" t="s">
        <v>9</v>
      </c>
      <c r="F786" s="9" t="s">
        <v>10</v>
      </c>
      <c r="G786" t="s">
        <v>5622</v>
      </c>
    </row>
    <row r="787" spans="1:7" x14ac:dyDescent="0.25">
      <c r="A787" s="6" t="s">
        <v>4855</v>
      </c>
      <c r="B787" s="10" t="s">
        <v>4856</v>
      </c>
      <c r="C787" s="6" t="s">
        <v>1668</v>
      </c>
      <c r="D787" s="8">
        <v>25</v>
      </c>
      <c r="E787" s="9" t="s">
        <v>9</v>
      </c>
      <c r="F787" s="9" t="s">
        <v>10</v>
      </c>
      <c r="G787" t="s">
        <v>5622</v>
      </c>
    </row>
    <row r="788" spans="1:7" x14ac:dyDescent="0.25">
      <c r="A788" s="6" t="s">
        <v>4857</v>
      </c>
      <c r="B788" s="10" t="s">
        <v>4858</v>
      </c>
      <c r="C788" s="6" t="s">
        <v>1668</v>
      </c>
      <c r="D788" s="8">
        <v>25</v>
      </c>
      <c r="E788" s="9" t="s">
        <v>9</v>
      </c>
      <c r="F788" s="9" t="s">
        <v>10</v>
      </c>
      <c r="G788" t="s">
        <v>5622</v>
      </c>
    </row>
    <row r="789" spans="1:7" x14ac:dyDescent="0.25">
      <c r="A789" s="6" t="s">
        <v>5050</v>
      </c>
      <c r="B789" s="10" t="s">
        <v>5051</v>
      </c>
      <c r="C789" s="6" t="s">
        <v>1668</v>
      </c>
      <c r="D789" s="8">
        <v>10</v>
      </c>
      <c r="E789" s="9" t="s">
        <v>9</v>
      </c>
      <c r="F789" s="9" t="s">
        <v>10</v>
      </c>
      <c r="G789" t="s">
        <v>5622</v>
      </c>
    </row>
    <row r="790" spans="1:7" x14ac:dyDescent="0.25">
      <c r="A790" s="6" t="s">
        <v>5052</v>
      </c>
      <c r="B790" s="10" t="s">
        <v>5053</v>
      </c>
      <c r="C790" s="6" t="s">
        <v>1668</v>
      </c>
      <c r="D790" s="8">
        <v>10</v>
      </c>
      <c r="E790" s="9" t="s">
        <v>9</v>
      </c>
      <c r="F790" s="9" t="s">
        <v>10</v>
      </c>
      <c r="G790" t="s">
        <v>5622</v>
      </c>
    </row>
    <row r="791" spans="1:7" x14ac:dyDescent="0.25">
      <c r="A791" s="6" t="s">
        <v>5054</v>
      </c>
      <c r="B791" s="10" t="s">
        <v>5055</v>
      </c>
      <c r="C791" s="6" t="s">
        <v>1668</v>
      </c>
      <c r="D791" s="8">
        <v>10</v>
      </c>
      <c r="E791" s="9" t="s">
        <v>9</v>
      </c>
      <c r="F791" s="9" t="s">
        <v>10</v>
      </c>
      <c r="G791" t="s">
        <v>5622</v>
      </c>
    </row>
    <row r="792" spans="1:7" x14ac:dyDescent="0.25">
      <c r="A792" s="6" t="s">
        <v>5056</v>
      </c>
      <c r="B792" s="10" t="s">
        <v>5057</v>
      </c>
      <c r="C792" s="6" t="s">
        <v>1668</v>
      </c>
      <c r="D792" s="8">
        <v>10</v>
      </c>
      <c r="E792" s="9" t="s">
        <v>9</v>
      </c>
      <c r="F792" s="9" t="s">
        <v>10</v>
      </c>
      <c r="G792" t="s">
        <v>5622</v>
      </c>
    </row>
    <row r="793" spans="1:7" x14ac:dyDescent="0.25">
      <c r="A793" s="6" t="s">
        <v>5058</v>
      </c>
      <c r="B793" s="10" t="s">
        <v>5059</v>
      </c>
      <c r="C793" s="6" t="s">
        <v>1668</v>
      </c>
      <c r="D793" s="8">
        <v>15</v>
      </c>
      <c r="E793" s="9" t="s">
        <v>9</v>
      </c>
      <c r="F793" s="9" t="s">
        <v>10</v>
      </c>
      <c r="G793" t="s">
        <v>5622</v>
      </c>
    </row>
    <row r="794" spans="1:7" x14ac:dyDescent="0.25">
      <c r="A794" s="6" t="s">
        <v>5060</v>
      </c>
      <c r="B794" s="10" t="s">
        <v>5061</v>
      </c>
      <c r="C794" s="6" t="s">
        <v>1668</v>
      </c>
      <c r="D794" s="8">
        <v>15</v>
      </c>
      <c r="E794" s="9" t="s">
        <v>9</v>
      </c>
      <c r="F794" s="9" t="s">
        <v>10</v>
      </c>
      <c r="G794" t="s">
        <v>5622</v>
      </c>
    </row>
    <row r="795" spans="1:7" x14ac:dyDescent="0.25">
      <c r="A795" s="6" t="s">
        <v>5062</v>
      </c>
      <c r="B795" s="10" t="s">
        <v>5063</v>
      </c>
      <c r="C795" s="6" t="s">
        <v>1668</v>
      </c>
      <c r="D795" s="8">
        <v>10</v>
      </c>
      <c r="E795" s="9" t="s">
        <v>9</v>
      </c>
      <c r="F795" s="9" t="s">
        <v>10</v>
      </c>
      <c r="G795" t="s">
        <v>5622</v>
      </c>
    </row>
    <row r="796" spans="1:7" x14ac:dyDescent="0.25">
      <c r="A796" s="6" t="s">
        <v>5064</v>
      </c>
      <c r="B796" s="10" t="s">
        <v>5065</v>
      </c>
      <c r="C796" s="6" t="s">
        <v>1668</v>
      </c>
      <c r="D796" s="8">
        <v>10</v>
      </c>
      <c r="E796" s="9" t="s">
        <v>9</v>
      </c>
      <c r="F796" s="9" t="s">
        <v>10</v>
      </c>
      <c r="G796" t="s">
        <v>5622</v>
      </c>
    </row>
    <row r="797" spans="1:7" x14ac:dyDescent="0.25">
      <c r="A797" s="6" t="s">
        <v>5066</v>
      </c>
      <c r="B797" s="10" t="s">
        <v>5067</v>
      </c>
      <c r="C797" s="6" t="s">
        <v>1668</v>
      </c>
      <c r="D797" s="8">
        <v>10</v>
      </c>
      <c r="E797" s="9" t="s">
        <v>9</v>
      </c>
      <c r="F797" s="9" t="s">
        <v>10</v>
      </c>
      <c r="G797" t="s">
        <v>5622</v>
      </c>
    </row>
    <row r="798" spans="1:7" x14ac:dyDescent="0.25">
      <c r="A798" s="6" t="s">
        <v>5068</v>
      </c>
      <c r="B798" s="10" t="s">
        <v>5069</v>
      </c>
      <c r="C798" s="6" t="s">
        <v>1668</v>
      </c>
      <c r="D798" s="8">
        <v>5</v>
      </c>
      <c r="E798" s="9" t="s">
        <v>9</v>
      </c>
      <c r="F798" s="9" t="s">
        <v>10</v>
      </c>
      <c r="G798" t="s">
        <v>5622</v>
      </c>
    </row>
    <row r="799" spans="1:7" x14ac:dyDescent="0.25">
      <c r="A799" s="6" t="s">
        <v>5070</v>
      </c>
      <c r="B799" s="10" t="s">
        <v>5071</v>
      </c>
      <c r="C799" s="6" t="s">
        <v>1668</v>
      </c>
      <c r="D799" s="8">
        <v>5</v>
      </c>
      <c r="E799" s="9" t="s">
        <v>9</v>
      </c>
      <c r="F799" s="9" t="s">
        <v>10</v>
      </c>
      <c r="G799" t="s">
        <v>5622</v>
      </c>
    </row>
    <row r="800" spans="1:7" x14ac:dyDescent="0.25">
      <c r="A800" s="6" t="s">
        <v>5072</v>
      </c>
      <c r="B800" s="10" t="s">
        <v>5073</v>
      </c>
      <c r="C800" s="6" t="s">
        <v>1668</v>
      </c>
      <c r="D800" s="8">
        <v>5</v>
      </c>
      <c r="E800" s="9" t="s">
        <v>9</v>
      </c>
      <c r="F800" s="9" t="s">
        <v>10</v>
      </c>
      <c r="G800" t="s">
        <v>5622</v>
      </c>
    </row>
    <row r="801" spans="1:7" x14ac:dyDescent="0.25">
      <c r="A801" s="6" t="s">
        <v>5074</v>
      </c>
      <c r="B801" s="10" t="s">
        <v>5075</v>
      </c>
      <c r="C801" s="6" t="s">
        <v>1668</v>
      </c>
      <c r="D801" s="8">
        <v>10</v>
      </c>
      <c r="E801" s="9" t="s">
        <v>9</v>
      </c>
      <c r="F801" s="9" t="s">
        <v>10</v>
      </c>
      <c r="G801" t="s">
        <v>5622</v>
      </c>
    </row>
    <row r="802" spans="1:7" x14ac:dyDescent="0.25">
      <c r="A802" s="6" t="s">
        <v>5076</v>
      </c>
      <c r="B802" s="10" t="s">
        <v>5077</v>
      </c>
      <c r="C802" s="6" t="s">
        <v>1668</v>
      </c>
      <c r="D802" s="8">
        <v>20</v>
      </c>
      <c r="E802" s="9" t="s">
        <v>9</v>
      </c>
      <c r="F802" s="9" t="s">
        <v>10</v>
      </c>
      <c r="G802" t="s">
        <v>5622</v>
      </c>
    </row>
    <row r="803" spans="1:7" x14ac:dyDescent="0.25">
      <c r="A803" s="6" t="s">
        <v>5078</v>
      </c>
      <c r="B803" s="10" t="s">
        <v>5079</v>
      </c>
      <c r="C803" s="6" t="s">
        <v>1668</v>
      </c>
      <c r="D803" s="8">
        <v>10</v>
      </c>
      <c r="E803" s="9" t="s">
        <v>9</v>
      </c>
      <c r="F803" s="9" t="s">
        <v>10</v>
      </c>
      <c r="G803" t="s">
        <v>5622</v>
      </c>
    </row>
    <row r="804" spans="1:7" x14ac:dyDescent="0.25">
      <c r="A804" s="6" t="s">
        <v>5080</v>
      </c>
      <c r="B804" s="10" t="s">
        <v>5081</v>
      </c>
      <c r="C804" s="6" t="s">
        <v>1668</v>
      </c>
      <c r="D804" s="8">
        <v>20</v>
      </c>
      <c r="E804" s="9" t="s">
        <v>9</v>
      </c>
      <c r="F804" s="9" t="s">
        <v>10</v>
      </c>
      <c r="G804" t="s">
        <v>5622</v>
      </c>
    </row>
    <row r="805" spans="1:7" x14ac:dyDescent="0.25">
      <c r="A805" s="6" t="s">
        <v>5255</v>
      </c>
      <c r="B805" s="10" t="s">
        <v>5256</v>
      </c>
      <c r="C805" s="6" t="s">
        <v>5186</v>
      </c>
      <c r="D805" s="8">
        <v>35</v>
      </c>
      <c r="E805" s="9" t="s">
        <v>9</v>
      </c>
      <c r="F805" s="9" t="s">
        <v>10</v>
      </c>
      <c r="G805" t="s">
        <v>5622</v>
      </c>
    </row>
    <row r="806" spans="1:7" x14ac:dyDescent="0.25">
      <c r="A806" s="6" t="s">
        <v>5257</v>
      </c>
      <c r="B806" s="10" t="s">
        <v>5258</v>
      </c>
      <c r="C806" s="6" t="s">
        <v>5186</v>
      </c>
      <c r="D806" s="8">
        <v>40</v>
      </c>
      <c r="E806" s="9" t="s">
        <v>9</v>
      </c>
      <c r="F806" s="9" t="s">
        <v>10</v>
      </c>
      <c r="G806" t="s">
        <v>5622</v>
      </c>
    </row>
    <row r="807" spans="1:7" x14ac:dyDescent="0.25">
      <c r="A807" s="6" t="s">
        <v>5259</v>
      </c>
      <c r="B807" s="10" t="s">
        <v>5260</v>
      </c>
      <c r="C807" s="6" t="s">
        <v>5186</v>
      </c>
      <c r="D807" s="8">
        <v>75</v>
      </c>
      <c r="E807" s="9" t="s">
        <v>9</v>
      </c>
      <c r="F807" s="9" t="s">
        <v>10</v>
      </c>
      <c r="G807" t="s">
        <v>5622</v>
      </c>
    </row>
    <row r="808" spans="1:7" x14ac:dyDescent="0.25">
      <c r="A808" s="6" t="s">
        <v>5261</v>
      </c>
      <c r="B808" s="10" t="s">
        <v>5262</v>
      </c>
      <c r="C808" s="6" t="s">
        <v>5186</v>
      </c>
      <c r="D808" s="11">
        <v>100</v>
      </c>
      <c r="E808" s="9" t="s">
        <v>9</v>
      </c>
      <c r="F808" s="9" t="s">
        <v>10</v>
      </c>
      <c r="G808" t="s">
        <v>5622</v>
      </c>
    </row>
    <row r="809" spans="1:7" x14ac:dyDescent="0.25">
      <c r="A809" s="6" t="s">
        <v>5263</v>
      </c>
      <c r="B809" s="10" t="s">
        <v>5264</v>
      </c>
      <c r="C809" s="6" t="s">
        <v>5186</v>
      </c>
      <c r="D809" s="11">
        <v>90</v>
      </c>
      <c r="E809" s="9" t="s">
        <v>9</v>
      </c>
      <c r="F809" s="9" t="s">
        <v>10</v>
      </c>
      <c r="G809" t="s">
        <v>5622</v>
      </c>
    </row>
    <row r="810" spans="1:7" x14ac:dyDescent="0.25">
      <c r="A810" s="6" t="s">
        <v>5265</v>
      </c>
      <c r="B810" s="10" t="s">
        <v>5266</v>
      </c>
      <c r="C810" s="6" t="s">
        <v>5186</v>
      </c>
      <c r="D810" s="11">
        <v>14</v>
      </c>
      <c r="E810" s="9" t="s">
        <v>9</v>
      </c>
      <c r="F810" s="9" t="s">
        <v>10</v>
      </c>
      <c r="G810" t="s">
        <v>5622</v>
      </c>
    </row>
    <row r="811" spans="1:7" x14ac:dyDescent="0.25">
      <c r="A811" s="6" t="s">
        <v>5267</v>
      </c>
      <c r="B811" s="10" t="s">
        <v>5268</v>
      </c>
      <c r="C811" s="6" t="s">
        <v>5186</v>
      </c>
      <c r="D811" s="8">
        <v>60</v>
      </c>
      <c r="E811" s="9" t="s">
        <v>9</v>
      </c>
      <c r="F811" s="9" t="s">
        <v>10</v>
      </c>
      <c r="G811" t="s">
        <v>5622</v>
      </c>
    </row>
    <row r="812" spans="1:7" x14ac:dyDescent="0.25">
      <c r="A812" s="6" t="s">
        <v>5269</v>
      </c>
      <c r="B812" s="10" t="s">
        <v>14</v>
      </c>
      <c r="C812" s="6" t="s">
        <v>5186</v>
      </c>
      <c r="D812" s="8">
        <v>30</v>
      </c>
      <c r="E812" s="9" t="s">
        <v>9</v>
      </c>
      <c r="F812" s="9" t="s">
        <v>10</v>
      </c>
      <c r="G812" t="s">
        <v>5622</v>
      </c>
    </row>
    <row r="813" spans="1:7" x14ac:dyDescent="0.25">
      <c r="A813" s="6" t="s">
        <v>5270</v>
      </c>
      <c r="B813" s="10" t="s">
        <v>5271</v>
      </c>
      <c r="C813" s="6" t="s">
        <v>5186</v>
      </c>
      <c r="D813" s="8">
        <v>70</v>
      </c>
      <c r="E813" s="9" t="s">
        <v>9</v>
      </c>
      <c r="F813" s="9" t="s">
        <v>10</v>
      </c>
      <c r="G813" t="s">
        <v>5622</v>
      </c>
    </row>
    <row r="814" spans="1:7" x14ac:dyDescent="0.25">
      <c r="A814" s="6" t="s">
        <v>5319</v>
      </c>
      <c r="B814" s="10" t="s">
        <v>5320</v>
      </c>
      <c r="C814" s="6" t="s">
        <v>5186</v>
      </c>
      <c r="D814" s="8">
        <v>30</v>
      </c>
      <c r="E814" s="9" t="s">
        <v>9</v>
      </c>
      <c r="F814" s="9" t="s">
        <v>10</v>
      </c>
      <c r="G814" t="s">
        <v>5622</v>
      </c>
    </row>
    <row r="815" spans="1:7" x14ac:dyDescent="0.25">
      <c r="A815" s="6" t="s">
        <v>5357</v>
      </c>
      <c r="B815" s="7" t="s">
        <v>5358</v>
      </c>
      <c r="C815" s="6" t="s">
        <v>5186</v>
      </c>
      <c r="D815" s="8">
        <v>15</v>
      </c>
      <c r="E815" s="9" t="s">
        <v>9</v>
      </c>
      <c r="F815" s="9" t="s">
        <v>10</v>
      </c>
      <c r="G815" t="s">
        <v>5622</v>
      </c>
    </row>
    <row r="816" spans="1:7" x14ac:dyDescent="0.25">
      <c r="A816" s="6" t="s">
        <v>5405</v>
      </c>
      <c r="B816" s="7" t="s">
        <v>5406</v>
      </c>
      <c r="C816" s="6" t="s">
        <v>5186</v>
      </c>
      <c r="D816" s="8">
        <v>40</v>
      </c>
      <c r="E816" s="9" t="s">
        <v>9</v>
      </c>
      <c r="F816" s="9" t="s">
        <v>10</v>
      </c>
      <c r="G816" t="s">
        <v>5622</v>
      </c>
    </row>
    <row r="817" spans="1:7" x14ac:dyDescent="0.25">
      <c r="A817" s="6" t="s">
        <v>549</v>
      </c>
      <c r="B817" s="10" t="s">
        <v>550</v>
      </c>
      <c r="C817" s="6" t="s">
        <v>6</v>
      </c>
      <c r="D817" s="8">
        <v>50</v>
      </c>
      <c r="E817" s="9" t="s">
        <v>9</v>
      </c>
      <c r="F817" s="9" t="s">
        <v>252</v>
      </c>
      <c r="G817" t="s">
        <v>5622</v>
      </c>
    </row>
    <row r="818" spans="1:7" x14ac:dyDescent="0.25">
      <c r="A818" s="6" t="s">
        <v>917</v>
      </c>
      <c r="B818" s="10" t="s">
        <v>918</v>
      </c>
      <c r="C818" s="6" t="s">
        <v>6</v>
      </c>
      <c r="D818" s="11">
        <v>75</v>
      </c>
      <c r="E818" s="9" t="s">
        <v>9</v>
      </c>
      <c r="F818" s="9" t="s">
        <v>919</v>
      </c>
      <c r="G818" t="s">
        <v>5622</v>
      </c>
    </row>
    <row r="819" spans="1:7" x14ac:dyDescent="0.25">
      <c r="A819" s="6" t="s">
        <v>5231</v>
      </c>
      <c r="B819" s="10" t="s">
        <v>5232</v>
      </c>
      <c r="C819" s="6" t="s">
        <v>5186</v>
      </c>
      <c r="D819" s="8">
        <v>30</v>
      </c>
      <c r="E819" s="9" t="s">
        <v>9</v>
      </c>
      <c r="F819" s="9" t="s">
        <v>919</v>
      </c>
      <c r="G819" t="s">
        <v>5622</v>
      </c>
    </row>
    <row r="820" spans="1:7" x14ac:dyDescent="0.25">
      <c r="A820" s="6" t="s">
        <v>5353</v>
      </c>
      <c r="B820" s="7" t="s">
        <v>5354</v>
      </c>
      <c r="C820" s="6" t="s">
        <v>5186</v>
      </c>
      <c r="D820" s="8">
        <v>30</v>
      </c>
      <c r="E820" s="9" t="s">
        <v>9</v>
      </c>
      <c r="F820" s="9" t="s">
        <v>919</v>
      </c>
      <c r="G820" t="s">
        <v>5622</v>
      </c>
    </row>
    <row r="821" spans="1:7" x14ac:dyDescent="0.25">
      <c r="A821" s="6" t="s">
        <v>5355</v>
      </c>
      <c r="B821" s="7" t="s">
        <v>5356</v>
      </c>
      <c r="C821" s="6" t="s">
        <v>5186</v>
      </c>
      <c r="D821" s="8">
        <v>10</v>
      </c>
      <c r="E821" s="9" t="s">
        <v>9</v>
      </c>
      <c r="F821" s="9" t="s">
        <v>919</v>
      </c>
      <c r="G821" t="s">
        <v>5622</v>
      </c>
    </row>
    <row r="822" spans="1:7" x14ac:dyDescent="0.25">
      <c r="A822" s="6" t="s">
        <v>5412</v>
      </c>
      <c r="B822" s="7" t="s">
        <v>5413</v>
      </c>
      <c r="C822" s="6" t="s">
        <v>5186</v>
      </c>
      <c r="D822" s="8">
        <v>50</v>
      </c>
      <c r="E822" s="9" t="s">
        <v>9</v>
      </c>
      <c r="F822" s="9" t="s">
        <v>919</v>
      </c>
      <c r="G822" t="s">
        <v>5622</v>
      </c>
    </row>
    <row r="823" spans="1:7" x14ac:dyDescent="0.25">
      <c r="A823" s="6" t="s">
        <v>5558</v>
      </c>
      <c r="B823" s="15" t="s">
        <v>5559</v>
      </c>
      <c r="C823" s="6" t="s">
        <v>5186</v>
      </c>
      <c r="D823" s="8">
        <v>30</v>
      </c>
      <c r="E823" s="9" t="s">
        <v>9</v>
      </c>
      <c r="F823" s="9" t="s">
        <v>919</v>
      </c>
      <c r="G823" t="s">
        <v>5622</v>
      </c>
    </row>
    <row r="824" spans="1:7" x14ac:dyDescent="0.25">
      <c r="A824" s="6" t="s">
        <v>245</v>
      </c>
      <c r="B824" s="10" t="s">
        <v>246</v>
      </c>
      <c r="C824" s="6" t="s">
        <v>6</v>
      </c>
      <c r="D824" s="8">
        <v>50</v>
      </c>
      <c r="E824" s="9" t="s">
        <v>9</v>
      </c>
      <c r="F824" s="9" t="s">
        <v>247</v>
      </c>
      <c r="G824" t="s">
        <v>5622</v>
      </c>
    </row>
    <row r="825" spans="1:7" x14ac:dyDescent="0.25">
      <c r="A825" s="6" t="s">
        <v>253</v>
      </c>
      <c r="B825" s="10" t="s">
        <v>254</v>
      </c>
      <c r="C825" s="6" t="s">
        <v>6</v>
      </c>
      <c r="D825" s="11">
        <v>75</v>
      </c>
      <c r="E825" s="9" t="s">
        <v>9</v>
      </c>
      <c r="F825" s="9" t="s">
        <v>247</v>
      </c>
      <c r="G825" t="s">
        <v>5622</v>
      </c>
    </row>
    <row r="826" spans="1:7" x14ac:dyDescent="0.25">
      <c r="A826" s="6" t="s">
        <v>255</v>
      </c>
      <c r="B826" s="10" t="s">
        <v>256</v>
      </c>
      <c r="C826" s="6" t="s">
        <v>6</v>
      </c>
      <c r="D826" s="11">
        <v>50</v>
      </c>
      <c r="E826" s="9" t="s">
        <v>9</v>
      </c>
      <c r="F826" s="9" t="s">
        <v>247</v>
      </c>
      <c r="G826" t="s">
        <v>5622</v>
      </c>
    </row>
    <row r="827" spans="1:7" x14ac:dyDescent="0.25">
      <c r="A827" s="6" t="s">
        <v>375</v>
      </c>
      <c r="B827" s="10" t="s">
        <v>376</v>
      </c>
      <c r="C827" s="6" t="s">
        <v>6</v>
      </c>
      <c r="D827" s="11">
        <v>100</v>
      </c>
      <c r="E827" s="9" t="s">
        <v>9</v>
      </c>
      <c r="F827" s="9" t="s">
        <v>247</v>
      </c>
      <c r="G827" t="s">
        <v>5622</v>
      </c>
    </row>
    <row r="828" spans="1:7" x14ac:dyDescent="0.25">
      <c r="A828" s="6" t="s">
        <v>377</v>
      </c>
      <c r="B828" s="10" t="s">
        <v>378</v>
      </c>
      <c r="C828" s="6" t="s">
        <v>6</v>
      </c>
      <c r="D828" s="11">
        <v>100</v>
      </c>
      <c r="E828" s="9" t="s">
        <v>9</v>
      </c>
      <c r="F828" s="9" t="s">
        <v>247</v>
      </c>
      <c r="G828" t="s">
        <v>5622</v>
      </c>
    </row>
    <row r="829" spans="1:7" x14ac:dyDescent="0.25">
      <c r="A829" s="6" t="s">
        <v>379</v>
      </c>
      <c r="B829" s="10" t="s">
        <v>380</v>
      </c>
      <c r="C829" s="6" t="s">
        <v>6</v>
      </c>
      <c r="D829" s="11">
        <v>50</v>
      </c>
      <c r="E829" s="9" t="s">
        <v>9</v>
      </c>
      <c r="F829" s="9" t="s">
        <v>247</v>
      </c>
      <c r="G829" t="s">
        <v>5622</v>
      </c>
    </row>
    <row r="830" spans="1:7" x14ac:dyDescent="0.25">
      <c r="A830" s="6" t="s">
        <v>381</v>
      </c>
      <c r="B830" s="10" t="s">
        <v>382</v>
      </c>
      <c r="C830" s="6" t="s">
        <v>6</v>
      </c>
      <c r="D830" s="11">
        <v>100</v>
      </c>
      <c r="E830" s="9" t="s">
        <v>9</v>
      </c>
      <c r="F830" s="9" t="s">
        <v>247</v>
      </c>
      <c r="G830" t="s">
        <v>5622</v>
      </c>
    </row>
    <row r="831" spans="1:7" x14ac:dyDescent="0.25">
      <c r="A831" s="6" t="s">
        <v>383</v>
      </c>
      <c r="B831" s="10" t="s">
        <v>384</v>
      </c>
      <c r="C831" s="6" t="s">
        <v>6</v>
      </c>
      <c r="D831" s="11">
        <v>100</v>
      </c>
      <c r="E831" s="9" t="s">
        <v>9</v>
      </c>
      <c r="F831" s="9" t="s">
        <v>247</v>
      </c>
      <c r="G831" t="s">
        <v>5622</v>
      </c>
    </row>
    <row r="832" spans="1:7" x14ac:dyDescent="0.25">
      <c r="A832" s="6" t="s">
        <v>385</v>
      </c>
      <c r="B832" s="10" t="s">
        <v>386</v>
      </c>
      <c r="C832" s="6" t="s">
        <v>6</v>
      </c>
      <c r="D832" s="8">
        <v>80</v>
      </c>
      <c r="E832" s="9" t="s">
        <v>9</v>
      </c>
      <c r="F832" s="9" t="s">
        <v>247</v>
      </c>
      <c r="G832" t="s">
        <v>5622</v>
      </c>
    </row>
    <row r="833" spans="1:7" x14ac:dyDescent="0.25">
      <c r="A833" s="6" t="s">
        <v>387</v>
      </c>
      <c r="B833" s="10" t="s">
        <v>388</v>
      </c>
      <c r="C833" s="6" t="s">
        <v>6</v>
      </c>
      <c r="D833" s="8">
        <v>30</v>
      </c>
      <c r="E833" s="9" t="s">
        <v>9</v>
      </c>
      <c r="F833" s="9" t="s">
        <v>247</v>
      </c>
      <c r="G833" t="s">
        <v>5622</v>
      </c>
    </row>
    <row r="834" spans="1:7" x14ac:dyDescent="0.25">
      <c r="A834" s="6" t="s">
        <v>389</v>
      </c>
      <c r="B834" s="10" t="s">
        <v>390</v>
      </c>
      <c r="C834" s="6" t="s">
        <v>6</v>
      </c>
      <c r="D834" s="11">
        <v>50</v>
      </c>
      <c r="E834" s="9" t="s">
        <v>9</v>
      </c>
      <c r="F834" s="9" t="s">
        <v>247</v>
      </c>
      <c r="G834" t="s">
        <v>5622</v>
      </c>
    </row>
    <row r="835" spans="1:7" x14ac:dyDescent="0.25">
      <c r="A835" s="6" t="s">
        <v>420</v>
      </c>
      <c r="B835" s="10" t="s">
        <v>421</v>
      </c>
      <c r="C835" s="6" t="s">
        <v>6</v>
      </c>
      <c r="D835" s="11">
        <v>100</v>
      </c>
      <c r="E835" s="9" t="s">
        <v>9</v>
      </c>
      <c r="F835" s="9" t="s">
        <v>247</v>
      </c>
      <c r="G835" t="s">
        <v>5622</v>
      </c>
    </row>
    <row r="836" spans="1:7" x14ac:dyDescent="0.25">
      <c r="A836" s="6" t="s">
        <v>422</v>
      </c>
      <c r="B836" s="10" t="s">
        <v>423</v>
      </c>
      <c r="C836" s="6" t="s">
        <v>6</v>
      </c>
      <c r="D836" s="11">
        <v>75</v>
      </c>
      <c r="E836" s="9" t="s">
        <v>9</v>
      </c>
      <c r="F836" s="9" t="s">
        <v>247</v>
      </c>
      <c r="G836" t="s">
        <v>5622</v>
      </c>
    </row>
    <row r="837" spans="1:7" x14ac:dyDescent="0.25">
      <c r="A837" s="6" t="s">
        <v>424</v>
      </c>
      <c r="B837" s="10" t="s">
        <v>425</v>
      </c>
      <c r="C837" s="6" t="s">
        <v>6</v>
      </c>
      <c r="D837" s="11">
        <v>100</v>
      </c>
      <c r="E837" s="9" t="s">
        <v>9</v>
      </c>
      <c r="F837" s="9" t="s">
        <v>247</v>
      </c>
      <c r="G837" t="s">
        <v>5622</v>
      </c>
    </row>
    <row r="838" spans="1:7" x14ac:dyDescent="0.25">
      <c r="A838" s="6" t="s">
        <v>516</v>
      </c>
      <c r="B838" s="10" t="s">
        <v>517</v>
      </c>
      <c r="C838" s="6" t="s">
        <v>6</v>
      </c>
      <c r="D838" s="11">
        <v>100</v>
      </c>
      <c r="E838" s="9" t="s">
        <v>9</v>
      </c>
      <c r="F838" s="9" t="s">
        <v>247</v>
      </c>
      <c r="G838" t="s">
        <v>5622</v>
      </c>
    </row>
    <row r="839" spans="1:7" x14ac:dyDescent="0.25">
      <c r="A839" s="6" t="s">
        <v>520</v>
      </c>
      <c r="B839" s="10" t="s">
        <v>521</v>
      </c>
      <c r="C839" s="6" t="s">
        <v>6</v>
      </c>
      <c r="D839" s="11">
        <v>100</v>
      </c>
      <c r="E839" s="9" t="s">
        <v>9</v>
      </c>
      <c r="F839" s="9" t="s">
        <v>247</v>
      </c>
      <c r="G839" t="s">
        <v>5622</v>
      </c>
    </row>
    <row r="840" spans="1:7" x14ac:dyDescent="0.25">
      <c r="A840" s="6" t="s">
        <v>832</v>
      </c>
      <c r="B840" s="10" t="s">
        <v>833</v>
      </c>
      <c r="C840" s="6" t="s">
        <v>6</v>
      </c>
      <c r="D840" s="11">
        <v>100</v>
      </c>
      <c r="E840" s="9" t="s">
        <v>9</v>
      </c>
      <c r="F840" s="9" t="s">
        <v>247</v>
      </c>
      <c r="G840" t="s">
        <v>5622</v>
      </c>
    </row>
    <row r="841" spans="1:7" x14ac:dyDescent="0.25">
      <c r="A841" s="6" t="s">
        <v>834</v>
      </c>
      <c r="B841" s="10" t="s">
        <v>835</v>
      </c>
      <c r="C841" s="6" t="s">
        <v>6</v>
      </c>
      <c r="D841" s="11">
        <v>50</v>
      </c>
      <c r="E841" s="9" t="s">
        <v>9</v>
      </c>
      <c r="F841" s="9" t="s">
        <v>247</v>
      </c>
      <c r="G841" t="s">
        <v>5622</v>
      </c>
    </row>
    <row r="842" spans="1:7" x14ac:dyDescent="0.25">
      <c r="A842" s="6" t="s">
        <v>836</v>
      </c>
      <c r="B842" s="10" t="s">
        <v>837</v>
      </c>
      <c r="C842" s="6" t="s">
        <v>6</v>
      </c>
      <c r="D842" s="11">
        <v>100</v>
      </c>
      <c r="E842" s="9" t="s">
        <v>9</v>
      </c>
      <c r="F842" s="9" t="s">
        <v>247</v>
      </c>
      <c r="G842" t="s">
        <v>5622</v>
      </c>
    </row>
    <row r="843" spans="1:7" x14ac:dyDescent="0.25">
      <c r="A843" s="6" t="s">
        <v>838</v>
      </c>
      <c r="B843" s="10" t="s">
        <v>839</v>
      </c>
      <c r="C843" s="6" t="s">
        <v>6</v>
      </c>
      <c r="D843" s="11">
        <v>50</v>
      </c>
      <c r="E843" s="9" t="s">
        <v>9</v>
      </c>
      <c r="F843" s="9" t="s">
        <v>247</v>
      </c>
      <c r="G843" t="s">
        <v>5622</v>
      </c>
    </row>
    <row r="844" spans="1:7" x14ac:dyDescent="0.25">
      <c r="A844" s="6" t="s">
        <v>840</v>
      </c>
      <c r="B844" s="10" t="s">
        <v>841</v>
      </c>
      <c r="C844" s="6" t="s">
        <v>6</v>
      </c>
      <c r="D844" s="11">
        <v>75</v>
      </c>
      <c r="E844" s="9" t="s">
        <v>9</v>
      </c>
      <c r="F844" s="9" t="s">
        <v>247</v>
      </c>
      <c r="G844" t="s">
        <v>5622</v>
      </c>
    </row>
    <row r="845" spans="1:7" x14ac:dyDescent="0.25">
      <c r="A845" s="6" t="s">
        <v>842</v>
      </c>
      <c r="B845" s="10" t="s">
        <v>843</v>
      </c>
      <c r="C845" s="6" t="s">
        <v>6</v>
      </c>
      <c r="D845" s="11">
        <v>50</v>
      </c>
      <c r="E845" s="9" t="s">
        <v>9</v>
      </c>
      <c r="F845" s="9" t="s">
        <v>247</v>
      </c>
      <c r="G845" t="s">
        <v>5622</v>
      </c>
    </row>
    <row r="846" spans="1:7" x14ac:dyDescent="0.25">
      <c r="A846" s="6" t="s">
        <v>1414</v>
      </c>
      <c r="B846" s="10" t="s">
        <v>1415</v>
      </c>
      <c r="C846" s="6" t="s">
        <v>6</v>
      </c>
      <c r="D846" s="11">
        <v>50</v>
      </c>
      <c r="E846" s="9" t="s">
        <v>9</v>
      </c>
      <c r="F846" s="9" t="s">
        <v>247</v>
      </c>
      <c r="G846" t="s">
        <v>5622</v>
      </c>
    </row>
    <row r="847" spans="1:7" x14ac:dyDescent="0.25">
      <c r="A847" s="6" t="s">
        <v>1422</v>
      </c>
      <c r="B847" s="10" t="s">
        <v>1423</v>
      </c>
      <c r="C847" s="6" t="s">
        <v>6</v>
      </c>
      <c r="D847" s="11">
        <v>50</v>
      </c>
      <c r="E847" s="9" t="s">
        <v>9</v>
      </c>
      <c r="F847" s="9" t="s">
        <v>247</v>
      </c>
      <c r="G847" t="s">
        <v>5622</v>
      </c>
    </row>
    <row r="848" spans="1:7" x14ac:dyDescent="0.25">
      <c r="A848" s="6" t="s">
        <v>1424</v>
      </c>
      <c r="B848" s="10" t="s">
        <v>1425</v>
      </c>
      <c r="C848" s="6" t="s">
        <v>6</v>
      </c>
      <c r="D848" s="11">
        <v>50</v>
      </c>
      <c r="E848" s="9" t="s">
        <v>9</v>
      </c>
      <c r="F848" s="9" t="s">
        <v>247</v>
      </c>
      <c r="G848" t="s">
        <v>5622</v>
      </c>
    </row>
    <row r="849" spans="1:7" x14ac:dyDescent="0.25">
      <c r="A849" s="6" t="s">
        <v>1540</v>
      </c>
      <c r="B849" s="10" t="s">
        <v>1541</v>
      </c>
      <c r="C849" s="6" t="s">
        <v>6</v>
      </c>
      <c r="D849" s="11">
        <v>50</v>
      </c>
      <c r="E849" s="9" t="s">
        <v>9</v>
      </c>
      <c r="F849" s="9" t="s">
        <v>247</v>
      </c>
      <c r="G849" t="s">
        <v>5622</v>
      </c>
    </row>
    <row r="850" spans="1:7" x14ac:dyDescent="0.25">
      <c r="A850" s="6" t="s">
        <v>1745</v>
      </c>
      <c r="B850" s="10" t="s">
        <v>1746</v>
      </c>
      <c r="C850" s="6" t="s">
        <v>1668</v>
      </c>
      <c r="D850" s="8">
        <v>10</v>
      </c>
      <c r="E850" s="9" t="s">
        <v>9</v>
      </c>
      <c r="F850" s="9" t="s">
        <v>247</v>
      </c>
      <c r="G850" t="s">
        <v>5622</v>
      </c>
    </row>
    <row r="851" spans="1:7" x14ac:dyDescent="0.25">
      <c r="A851" s="6" t="s">
        <v>1747</v>
      </c>
      <c r="B851" s="10" t="s">
        <v>1748</v>
      </c>
      <c r="C851" s="6" t="s">
        <v>1668</v>
      </c>
      <c r="D851" s="8">
        <v>10</v>
      </c>
      <c r="E851" s="9" t="s">
        <v>9</v>
      </c>
      <c r="F851" s="9" t="s">
        <v>247</v>
      </c>
      <c r="G851" t="s">
        <v>5622</v>
      </c>
    </row>
    <row r="852" spans="1:7" x14ac:dyDescent="0.25">
      <c r="A852" s="6" t="s">
        <v>1749</v>
      </c>
      <c r="B852" s="10" t="s">
        <v>1750</v>
      </c>
      <c r="C852" s="6" t="s">
        <v>1668</v>
      </c>
      <c r="D852" s="8">
        <v>10</v>
      </c>
      <c r="E852" s="9" t="s">
        <v>9</v>
      </c>
      <c r="F852" s="9" t="s">
        <v>247</v>
      </c>
      <c r="G852" t="s">
        <v>5622</v>
      </c>
    </row>
    <row r="853" spans="1:7" x14ac:dyDescent="0.25">
      <c r="A853" s="6" t="s">
        <v>1751</v>
      </c>
      <c r="B853" s="10" t="s">
        <v>1752</v>
      </c>
      <c r="C853" s="6" t="s">
        <v>1668</v>
      </c>
      <c r="D853" s="8">
        <v>10</v>
      </c>
      <c r="E853" s="9" t="s">
        <v>9</v>
      </c>
      <c r="F853" s="9" t="s">
        <v>247</v>
      </c>
      <c r="G853" t="s">
        <v>5622</v>
      </c>
    </row>
    <row r="854" spans="1:7" x14ac:dyDescent="0.25">
      <c r="A854" s="6" t="s">
        <v>1753</v>
      </c>
      <c r="B854" s="10" t="s">
        <v>1754</v>
      </c>
      <c r="C854" s="6" t="s">
        <v>1668</v>
      </c>
      <c r="D854" s="8">
        <v>15</v>
      </c>
      <c r="E854" s="9" t="s">
        <v>9</v>
      </c>
      <c r="F854" s="9" t="s">
        <v>247</v>
      </c>
      <c r="G854" t="s">
        <v>5622</v>
      </c>
    </row>
    <row r="855" spans="1:7" x14ac:dyDescent="0.25">
      <c r="A855" s="6" t="s">
        <v>1943</v>
      </c>
      <c r="B855" s="10" t="s">
        <v>1944</v>
      </c>
      <c r="C855" s="6" t="s">
        <v>1668</v>
      </c>
      <c r="D855" s="8">
        <v>10</v>
      </c>
      <c r="E855" s="9" t="s">
        <v>9</v>
      </c>
      <c r="F855" s="9" t="s">
        <v>247</v>
      </c>
      <c r="G855" t="s">
        <v>5622</v>
      </c>
    </row>
    <row r="856" spans="1:7" x14ac:dyDescent="0.25">
      <c r="A856" s="6" t="s">
        <v>1945</v>
      </c>
      <c r="B856" s="10" t="s">
        <v>1946</v>
      </c>
      <c r="C856" s="6" t="s">
        <v>1668</v>
      </c>
      <c r="D856" s="8">
        <v>15</v>
      </c>
      <c r="E856" s="9" t="s">
        <v>9</v>
      </c>
      <c r="F856" s="9" t="s">
        <v>247</v>
      </c>
      <c r="G856" t="s">
        <v>5622</v>
      </c>
    </row>
    <row r="857" spans="1:7" x14ac:dyDescent="0.25">
      <c r="A857" s="6" t="s">
        <v>1947</v>
      </c>
      <c r="B857" s="10" t="s">
        <v>1948</v>
      </c>
      <c r="C857" s="6" t="s">
        <v>1668</v>
      </c>
      <c r="D857" s="8">
        <v>15</v>
      </c>
      <c r="E857" s="9" t="s">
        <v>9</v>
      </c>
      <c r="F857" s="9" t="s">
        <v>247</v>
      </c>
      <c r="G857" t="s">
        <v>5622</v>
      </c>
    </row>
    <row r="858" spans="1:7" x14ac:dyDescent="0.25">
      <c r="A858" s="6" t="s">
        <v>1949</v>
      </c>
      <c r="B858" s="10" t="s">
        <v>1950</v>
      </c>
      <c r="C858" s="6" t="s">
        <v>1668</v>
      </c>
      <c r="D858" s="8">
        <v>20</v>
      </c>
      <c r="E858" s="9" t="s">
        <v>9</v>
      </c>
      <c r="F858" s="9" t="s">
        <v>247</v>
      </c>
      <c r="G858" t="s">
        <v>5622</v>
      </c>
    </row>
    <row r="859" spans="1:7" x14ac:dyDescent="0.25">
      <c r="A859" s="6" t="s">
        <v>1951</v>
      </c>
      <c r="B859" s="10" t="s">
        <v>1952</v>
      </c>
      <c r="C859" s="6" t="s">
        <v>1668</v>
      </c>
      <c r="D859" s="8">
        <v>10</v>
      </c>
      <c r="E859" s="9" t="s">
        <v>9</v>
      </c>
      <c r="F859" s="9" t="s">
        <v>247</v>
      </c>
      <c r="G859" t="s">
        <v>5622</v>
      </c>
    </row>
    <row r="860" spans="1:7" x14ac:dyDescent="0.25">
      <c r="A860" s="6" t="s">
        <v>1953</v>
      </c>
      <c r="B860" s="10" t="s">
        <v>1954</v>
      </c>
      <c r="C860" s="6" t="s">
        <v>1668</v>
      </c>
      <c r="D860" s="8">
        <v>15</v>
      </c>
      <c r="E860" s="9" t="s">
        <v>9</v>
      </c>
      <c r="F860" s="9" t="s">
        <v>247</v>
      </c>
      <c r="G860" t="s">
        <v>5622</v>
      </c>
    </row>
    <row r="861" spans="1:7" x14ac:dyDescent="0.25">
      <c r="A861" s="6" t="s">
        <v>1955</v>
      </c>
      <c r="B861" s="10" t="s">
        <v>1956</v>
      </c>
      <c r="C861" s="6" t="s">
        <v>1668</v>
      </c>
      <c r="D861" s="8">
        <v>15</v>
      </c>
      <c r="E861" s="9" t="s">
        <v>9</v>
      </c>
      <c r="F861" s="9" t="s">
        <v>247</v>
      </c>
      <c r="G861" t="s">
        <v>5622</v>
      </c>
    </row>
    <row r="862" spans="1:7" x14ac:dyDescent="0.25">
      <c r="A862" s="6" t="s">
        <v>1957</v>
      </c>
      <c r="B862" s="10" t="s">
        <v>1958</v>
      </c>
      <c r="C862" s="6" t="s">
        <v>1668</v>
      </c>
      <c r="D862" s="8">
        <v>15</v>
      </c>
      <c r="E862" s="9" t="s">
        <v>9</v>
      </c>
      <c r="F862" s="9" t="s">
        <v>247</v>
      </c>
      <c r="G862" t="s">
        <v>5622</v>
      </c>
    </row>
    <row r="863" spans="1:7" x14ac:dyDescent="0.25">
      <c r="A863" s="6" t="s">
        <v>1959</v>
      </c>
      <c r="B863" s="10" t="s">
        <v>1960</v>
      </c>
      <c r="C863" s="6" t="s">
        <v>1668</v>
      </c>
      <c r="D863" s="8">
        <v>15</v>
      </c>
      <c r="E863" s="9" t="s">
        <v>9</v>
      </c>
      <c r="F863" s="9" t="s">
        <v>247</v>
      </c>
      <c r="G863" t="s">
        <v>5622</v>
      </c>
    </row>
    <row r="864" spans="1:7" x14ac:dyDescent="0.25">
      <c r="A864" s="6" t="s">
        <v>1961</v>
      </c>
      <c r="B864" s="10" t="s">
        <v>1962</v>
      </c>
      <c r="C864" s="6" t="s">
        <v>1668</v>
      </c>
      <c r="D864" s="8">
        <v>20</v>
      </c>
      <c r="E864" s="9" t="s">
        <v>9</v>
      </c>
      <c r="F864" s="9" t="s">
        <v>247</v>
      </c>
      <c r="G864" t="s">
        <v>5622</v>
      </c>
    </row>
    <row r="865" spans="1:7" x14ac:dyDescent="0.25">
      <c r="A865" s="6" t="s">
        <v>1963</v>
      </c>
      <c r="B865" s="10" t="s">
        <v>1964</v>
      </c>
      <c r="C865" s="6" t="s">
        <v>1668</v>
      </c>
      <c r="D865" s="8">
        <v>15</v>
      </c>
      <c r="E865" s="9" t="s">
        <v>9</v>
      </c>
      <c r="F865" s="9" t="s">
        <v>247</v>
      </c>
      <c r="G865" t="s">
        <v>5622</v>
      </c>
    </row>
    <row r="866" spans="1:7" x14ac:dyDescent="0.25">
      <c r="A866" s="6" t="s">
        <v>1965</v>
      </c>
      <c r="B866" s="10" t="s">
        <v>1966</v>
      </c>
      <c r="C866" s="6" t="s">
        <v>1668</v>
      </c>
      <c r="D866" s="8">
        <v>20</v>
      </c>
      <c r="E866" s="9" t="s">
        <v>9</v>
      </c>
      <c r="F866" s="9" t="s">
        <v>247</v>
      </c>
      <c r="G866" t="s">
        <v>5622</v>
      </c>
    </row>
    <row r="867" spans="1:7" x14ac:dyDescent="0.25">
      <c r="A867" s="6" t="s">
        <v>1967</v>
      </c>
      <c r="B867" s="10" t="s">
        <v>1968</v>
      </c>
      <c r="C867" s="6" t="s">
        <v>1668</v>
      </c>
      <c r="D867" s="8">
        <v>20</v>
      </c>
      <c r="E867" s="9" t="s">
        <v>9</v>
      </c>
      <c r="F867" s="9" t="s">
        <v>247</v>
      </c>
      <c r="G867" t="s">
        <v>5622</v>
      </c>
    </row>
    <row r="868" spans="1:7" x14ac:dyDescent="0.25">
      <c r="A868" s="6" t="s">
        <v>1969</v>
      </c>
      <c r="B868" s="10" t="s">
        <v>1970</v>
      </c>
      <c r="C868" s="6" t="s">
        <v>1668</v>
      </c>
      <c r="D868" s="8">
        <v>20</v>
      </c>
      <c r="E868" s="9" t="s">
        <v>9</v>
      </c>
      <c r="F868" s="9" t="s">
        <v>247</v>
      </c>
      <c r="G868" t="s">
        <v>5622</v>
      </c>
    </row>
    <row r="869" spans="1:7" x14ac:dyDescent="0.25">
      <c r="A869" s="6" t="s">
        <v>1971</v>
      </c>
      <c r="B869" s="10" t="s">
        <v>1972</v>
      </c>
      <c r="C869" s="6" t="s">
        <v>1668</v>
      </c>
      <c r="D869" s="8">
        <v>10</v>
      </c>
      <c r="E869" s="9" t="s">
        <v>9</v>
      </c>
      <c r="F869" s="9" t="s">
        <v>247</v>
      </c>
      <c r="G869" t="s">
        <v>5622</v>
      </c>
    </row>
    <row r="870" spans="1:7" x14ac:dyDescent="0.25">
      <c r="A870" s="6" t="s">
        <v>1973</v>
      </c>
      <c r="B870" s="10" t="s">
        <v>1974</v>
      </c>
      <c r="C870" s="6" t="s">
        <v>1668</v>
      </c>
      <c r="D870" s="8">
        <v>10</v>
      </c>
      <c r="E870" s="9" t="s">
        <v>9</v>
      </c>
      <c r="F870" s="9" t="s">
        <v>247</v>
      </c>
      <c r="G870" t="s">
        <v>5622</v>
      </c>
    </row>
    <row r="871" spans="1:7" x14ac:dyDescent="0.25">
      <c r="A871" s="6" t="s">
        <v>1975</v>
      </c>
      <c r="B871" s="10" t="s">
        <v>1976</v>
      </c>
      <c r="C871" s="6" t="s">
        <v>1668</v>
      </c>
      <c r="D871" s="8">
        <v>15</v>
      </c>
      <c r="E871" s="9" t="s">
        <v>9</v>
      </c>
      <c r="F871" s="9" t="s">
        <v>247</v>
      </c>
      <c r="G871" t="s">
        <v>5622</v>
      </c>
    </row>
    <row r="872" spans="1:7" x14ac:dyDescent="0.25">
      <c r="A872" s="6" t="s">
        <v>1977</v>
      </c>
      <c r="B872" s="10" t="s">
        <v>1978</v>
      </c>
      <c r="C872" s="6" t="s">
        <v>1668</v>
      </c>
      <c r="D872" s="8">
        <v>15</v>
      </c>
      <c r="E872" s="9" t="s">
        <v>9</v>
      </c>
      <c r="F872" s="9" t="s">
        <v>247</v>
      </c>
      <c r="G872" t="s">
        <v>5622</v>
      </c>
    </row>
    <row r="873" spans="1:7" x14ac:dyDescent="0.25">
      <c r="A873" s="6" t="s">
        <v>1979</v>
      </c>
      <c r="B873" s="10" t="s">
        <v>1980</v>
      </c>
      <c r="C873" s="6" t="s">
        <v>1668</v>
      </c>
      <c r="D873" s="8">
        <v>15</v>
      </c>
      <c r="E873" s="9" t="s">
        <v>9</v>
      </c>
      <c r="F873" s="9" t="s">
        <v>247</v>
      </c>
      <c r="G873" t="s">
        <v>5622</v>
      </c>
    </row>
    <row r="874" spans="1:7" x14ac:dyDescent="0.25">
      <c r="A874" s="6" t="s">
        <v>1981</v>
      </c>
      <c r="B874" s="10" t="s">
        <v>1982</v>
      </c>
      <c r="C874" s="6" t="s">
        <v>1668</v>
      </c>
      <c r="D874" s="8">
        <v>15</v>
      </c>
      <c r="E874" s="9" t="s">
        <v>9</v>
      </c>
      <c r="F874" s="9" t="s">
        <v>247</v>
      </c>
      <c r="G874" t="s">
        <v>5622</v>
      </c>
    </row>
    <row r="875" spans="1:7" x14ac:dyDescent="0.25">
      <c r="A875" s="6" t="s">
        <v>1983</v>
      </c>
      <c r="B875" s="10" t="s">
        <v>1984</v>
      </c>
      <c r="C875" s="6" t="s">
        <v>1668</v>
      </c>
      <c r="D875" s="8">
        <v>5</v>
      </c>
      <c r="E875" s="9" t="s">
        <v>9</v>
      </c>
      <c r="F875" s="9" t="s">
        <v>247</v>
      </c>
      <c r="G875" t="s">
        <v>5622</v>
      </c>
    </row>
    <row r="876" spans="1:7" x14ac:dyDescent="0.25">
      <c r="A876" s="6" t="s">
        <v>1985</v>
      </c>
      <c r="B876" s="10" t="s">
        <v>1986</v>
      </c>
      <c r="C876" s="6" t="s">
        <v>1668</v>
      </c>
      <c r="D876" s="8">
        <v>15</v>
      </c>
      <c r="E876" s="9" t="s">
        <v>9</v>
      </c>
      <c r="F876" s="9" t="s">
        <v>247</v>
      </c>
      <c r="G876" t="s">
        <v>5622</v>
      </c>
    </row>
    <row r="877" spans="1:7" x14ac:dyDescent="0.25">
      <c r="A877" s="6" t="s">
        <v>1987</v>
      </c>
      <c r="B877" s="10" t="s">
        <v>1988</v>
      </c>
      <c r="C877" s="6" t="s">
        <v>1668</v>
      </c>
      <c r="D877" s="8">
        <v>15</v>
      </c>
      <c r="E877" s="9" t="s">
        <v>9</v>
      </c>
      <c r="F877" s="9" t="s">
        <v>247</v>
      </c>
      <c r="G877" t="s">
        <v>5622</v>
      </c>
    </row>
    <row r="878" spans="1:7" x14ac:dyDescent="0.25">
      <c r="A878" s="6" t="s">
        <v>1989</v>
      </c>
      <c r="B878" s="10" t="s">
        <v>1990</v>
      </c>
      <c r="C878" s="6" t="s">
        <v>1668</v>
      </c>
      <c r="D878" s="8">
        <v>20</v>
      </c>
      <c r="E878" s="9" t="s">
        <v>9</v>
      </c>
      <c r="F878" s="9" t="s">
        <v>247</v>
      </c>
      <c r="G878" t="s">
        <v>5622</v>
      </c>
    </row>
    <row r="879" spans="1:7" x14ac:dyDescent="0.25">
      <c r="A879" s="6" t="s">
        <v>1991</v>
      </c>
      <c r="B879" s="10" t="s">
        <v>1992</v>
      </c>
      <c r="C879" s="6" t="s">
        <v>1668</v>
      </c>
      <c r="D879" s="8">
        <v>20</v>
      </c>
      <c r="E879" s="9" t="s">
        <v>9</v>
      </c>
      <c r="F879" s="9" t="s">
        <v>247</v>
      </c>
      <c r="G879" t="s">
        <v>5622</v>
      </c>
    </row>
    <row r="880" spans="1:7" x14ac:dyDescent="0.25">
      <c r="A880" s="6" t="s">
        <v>1993</v>
      </c>
      <c r="B880" s="10" t="s">
        <v>1994</v>
      </c>
      <c r="C880" s="6" t="s">
        <v>1668</v>
      </c>
      <c r="D880" s="8">
        <v>20</v>
      </c>
      <c r="E880" s="9" t="s">
        <v>9</v>
      </c>
      <c r="F880" s="9" t="s">
        <v>247</v>
      </c>
      <c r="G880" t="s">
        <v>5622</v>
      </c>
    </row>
    <row r="881" spans="1:7" x14ac:dyDescent="0.25">
      <c r="A881" s="6" t="s">
        <v>2282</v>
      </c>
      <c r="B881" s="10" t="s">
        <v>2283</v>
      </c>
      <c r="C881" s="6" t="s">
        <v>1668</v>
      </c>
      <c r="D881" s="8">
        <v>5</v>
      </c>
      <c r="E881" s="9" t="s">
        <v>9</v>
      </c>
      <c r="F881" s="9" t="s">
        <v>247</v>
      </c>
      <c r="G881" t="s">
        <v>5622</v>
      </c>
    </row>
    <row r="882" spans="1:7" x14ac:dyDescent="0.25">
      <c r="A882" s="6" t="s">
        <v>2284</v>
      </c>
      <c r="B882" s="10" t="s">
        <v>2285</v>
      </c>
      <c r="C882" s="6" t="s">
        <v>1668</v>
      </c>
      <c r="D882" s="8">
        <v>10</v>
      </c>
      <c r="E882" s="9" t="s">
        <v>9</v>
      </c>
      <c r="F882" s="9" t="s">
        <v>247</v>
      </c>
      <c r="G882" t="s">
        <v>5622</v>
      </c>
    </row>
    <row r="883" spans="1:7" x14ac:dyDescent="0.25">
      <c r="A883" s="6" t="s">
        <v>2286</v>
      </c>
      <c r="B883" s="10" t="s">
        <v>2287</v>
      </c>
      <c r="C883" s="6" t="s">
        <v>1668</v>
      </c>
      <c r="D883" s="8">
        <v>10</v>
      </c>
      <c r="E883" s="9" t="s">
        <v>9</v>
      </c>
      <c r="F883" s="9" t="s">
        <v>247</v>
      </c>
      <c r="G883" t="s">
        <v>5622</v>
      </c>
    </row>
    <row r="884" spans="1:7" x14ac:dyDescent="0.25">
      <c r="A884" s="6" t="s">
        <v>2288</v>
      </c>
      <c r="B884" s="10" t="s">
        <v>2289</v>
      </c>
      <c r="C884" s="6" t="s">
        <v>1668</v>
      </c>
      <c r="D884" s="8">
        <v>10</v>
      </c>
      <c r="E884" s="9" t="s">
        <v>9</v>
      </c>
      <c r="F884" s="9" t="s">
        <v>247</v>
      </c>
      <c r="G884" t="s">
        <v>5622</v>
      </c>
    </row>
    <row r="885" spans="1:7" x14ac:dyDescent="0.25">
      <c r="A885" s="6" t="s">
        <v>2290</v>
      </c>
      <c r="B885" s="10" t="s">
        <v>2291</v>
      </c>
      <c r="C885" s="6" t="s">
        <v>1668</v>
      </c>
      <c r="D885" s="8">
        <v>10</v>
      </c>
      <c r="E885" s="9" t="s">
        <v>9</v>
      </c>
      <c r="F885" s="9" t="s">
        <v>247</v>
      </c>
      <c r="G885" t="s">
        <v>5622</v>
      </c>
    </row>
    <row r="886" spans="1:7" x14ac:dyDescent="0.25">
      <c r="A886" s="6" t="s">
        <v>2292</v>
      </c>
      <c r="B886" s="10" t="s">
        <v>2293</v>
      </c>
      <c r="C886" s="6" t="s">
        <v>1668</v>
      </c>
      <c r="D886" s="8">
        <v>10</v>
      </c>
      <c r="E886" s="9" t="s">
        <v>9</v>
      </c>
      <c r="F886" s="9" t="s">
        <v>247</v>
      </c>
      <c r="G886" t="s">
        <v>5622</v>
      </c>
    </row>
    <row r="887" spans="1:7" x14ac:dyDescent="0.25">
      <c r="A887" s="6" t="s">
        <v>2294</v>
      </c>
      <c r="B887" s="10" t="s">
        <v>2295</v>
      </c>
      <c r="C887" s="6" t="s">
        <v>1668</v>
      </c>
      <c r="D887" s="8">
        <v>10</v>
      </c>
      <c r="E887" s="9" t="s">
        <v>9</v>
      </c>
      <c r="F887" s="9" t="s">
        <v>247</v>
      </c>
      <c r="G887" t="s">
        <v>5622</v>
      </c>
    </row>
    <row r="888" spans="1:7" x14ac:dyDescent="0.25">
      <c r="A888" s="6" t="s">
        <v>2296</v>
      </c>
      <c r="B888" s="10" t="s">
        <v>2297</v>
      </c>
      <c r="C888" s="6" t="s">
        <v>1668</v>
      </c>
      <c r="D888" s="8">
        <v>10</v>
      </c>
      <c r="E888" s="9" t="s">
        <v>9</v>
      </c>
      <c r="F888" s="9" t="s">
        <v>247</v>
      </c>
      <c r="G888" t="s">
        <v>5622</v>
      </c>
    </row>
    <row r="889" spans="1:7" x14ac:dyDescent="0.25">
      <c r="A889" s="6" t="s">
        <v>2334</v>
      </c>
      <c r="B889" s="10" t="s">
        <v>2335</v>
      </c>
      <c r="C889" s="6" t="s">
        <v>1668</v>
      </c>
      <c r="D889" s="8">
        <v>5</v>
      </c>
      <c r="E889" s="9" t="s">
        <v>9</v>
      </c>
      <c r="F889" s="9" t="s">
        <v>247</v>
      </c>
      <c r="G889" t="s">
        <v>5622</v>
      </c>
    </row>
    <row r="890" spans="1:7" x14ac:dyDescent="0.25">
      <c r="A890" s="6" t="s">
        <v>2336</v>
      </c>
      <c r="B890" s="10" t="s">
        <v>2337</v>
      </c>
      <c r="C890" s="6" t="s">
        <v>1668</v>
      </c>
      <c r="D890" s="8">
        <v>10</v>
      </c>
      <c r="E890" s="9" t="s">
        <v>9</v>
      </c>
      <c r="F890" s="9" t="s">
        <v>247</v>
      </c>
      <c r="G890" t="s">
        <v>5622</v>
      </c>
    </row>
    <row r="891" spans="1:7" x14ac:dyDescent="0.25">
      <c r="A891" s="6" t="s">
        <v>2338</v>
      </c>
      <c r="B891" s="10" t="s">
        <v>2339</v>
      </c>
      <c r="C891" s="6" t="s">
        <v>1668</v>
      </c>
      <c r="D891" s="8">
        <v>15</v>
      </c>
      <c r="E891" s="9" t="s">
        <v>9</v>
      </c>
      <c r="F891" s="9" t="s">
        <v>247</v>
      </c>
      <c r="G891" t="s">
        <v>5622</v>
      </c>
    </row>
    <row r="892" spans="1:7" x14ac:dyDescent="0.25">
      <c r="A892" s="6" t="s">
        <v>2340</v>
      </c>
      <c r="B892" s="10" t="s">
        <v>2341</v>
      </c>
      <c r="C892" s="6" t="s">
        <v>1668</v>
      </c>
      <c r="D892" s="8">
        <v>15</v>
      </c>
      <c r="E892" s="9" t="s">
        <v>9</v>
      </c>
      <c r="F892" s="9" t="s">
        <v>247</v>
      </c>
      <c r="G892" t="s">
        <v>5622</v>
      </c>
    </row>
    <row r="893" spans="1:7" x14ac:dyDescent="0.25">
      <c r="A893" s="6" t="s">
        <v>3353</v>
      </c>
      <c r="B893" s="10" t="s">
        <v>3354</v>
      </c>
      <c r="C893" s="6" t="s">
        <v>1668</v>
      </c>
      <c r="D893" s="8">
        <v>5</v>
      </c>
      <c r="E893" s="9" t="s">
        <v>9</v>
      </c>
      <c r="F893" s="9" t="s">
        <v>247</v>
      </c>
      <c r="G893" t="s">
        <v>5622</v>
      </c>
    </row>
    <row r="894" spans="1:7" x14ac:dyDescent="0.25">
      <c r="A894" s="6" t="s">
        <v>3355</v>
      </c>
      <c r="B894" s="10" t="s">
        <v>3356</v>
      </c>
      <c r="C894" s="6" t="s">
        <v>1668</v>
      </c>
      <c r="D894" s="8">
        <v>5</v>
      </c>
      <c r="E894" s="9" t="s">
        <v>9</v>
      </c>
      <c r="F894" s="9" t="s">
        <v>247</v>
      </c>
      <c r="G894" t="s">
        <v>5622</v>
      </c>
    </row>
    <row r="895" spans="1:7" x14ac:dyDescent="0.25">
      <c r="A895" s="6" t="s">
        <v>3357</v>
      </c>
      <c r="B895" s="10" t="s">
        <v>3358</v>
      </c>
      <c r="C895" s="6" t="s">
        <v>1668</v>
      </c>
      <c r="D895" s="8">
        <v>10</v>
      </c>
      <c r="E895" s="9" t="s">
        <v>9</v>
      </c>
      <c r="F895" s="9" t="s">
        <v>247</v>
      </c>
      <c r="G895" t="s">
        <v>5622</v>
      </c>
    </row>
    <row r="896" spans="1:7" x14ac:dyDescent="0.25">
      <c r="A896" s="6" t="s">
        <v>3359</v>
      </c>
      <c r="B896" s="10" t="s">
        <v>3360</v>
      </c>
      <c r="C896" s="6" t="s">
        <v>1668</v>
      </c>
      <c r="D896" s="8">
        <v>10</v>
      </c>
      <c r="E896" s="9" t="s">
        <v>9</v>
      </c>
      <c r="F896" s="9" t="s">
        <v>247</v>
      </c>
      <c r="G896" t="s">
        <v>5622</v>
      </c>
    </row>
    <row r="897" spans="1:7" x14ac:dyDescent="0.25">
      <c r="A897" s="6" t="s">
        <v>3361</v>
      </c>
      <c r="B897" s="10" t="s">
        <v>3362</v>
      </c>
      <c r="C897" s="6" t="s">
        <v>1668</v>
      </c>
      <c r="D897" s="8">
        <v>10</v>
      </c>
      <c r="E897" s="9" t="s">
        <v>9</v>
      </c>
      <c r="F897" s="9" t="s">
        <v>247</v>
      </c>
      <c r="G897" t="s">
        <v>5622</v>
      </c>
    </row>
    <row r="898" spans="1:7" x14ac:dyDescent="0.25">
      <c r="A898" s="6" t="s">
        <v>3363</v>
      </c>
      <c r="B898" s="10" t="s">
        <v>3364</v>
      </c>
      <c r="C898" s="6" t="s">
        <v>1668</v>
      </c>
      <c r="D898" s="8">
        <v>15</v>
      </c>
      <c r="E898" s="9" t="s">
        <v>9</v>
      </c>
      <c r="F898" s="9" t="s">
        <v>247</v>
      </c>
      <c r="G898" t="s">
        <v>5622</v>
      </c>
    </row>
    <row r="899" spans="1:7" x14ac:dyDescent="0.25">
      <c r="A899" s="6" t="s">
        <v>3365</v>
      </c>
      <c r="B899" s="10" t="s">
        <v>3366</v>
      </c>
      <c r="C899" s="6" t="s">
        <v>1668</v>
      </c>
      <c r="D899" s="8">
        <v>15</v>
      </c>
      <c r="E899" s="9" t="s">
        <v>9</v>
      </c>
      <c r="F899" s="9" t="s">
        <v>247</v>
      </c>
      <c r="G899" t="s">
        <v>5622</v>
      </c>
    </row>
    <row r="900" spans="1:7" x14ac:dyDescent="0.25">
      <c r="A900" s="6" t="s">
        <v>3367</v>
      </c>
      <c r="B900" s="10" t="s">
        <v>3368</v>
      </c>
      <c r="C900" s="6" t="s">
        <v>1668</v>
      </c>
      <c r="D900" s="8">
        <v>5</v>
      </c>
      <c r="E900" s="9" t="s">
        <v>9</v>
      </c>
      <c r="F900" s="9" t="s">
        <v>247</v>
      </c>
      <c r="G900" t="s">
        <v>5622</v>
      </c>
    </row>
    <row r="901" spans="1:7" x14ac:dyDescent="0.25">
      <c r="A901" s="6" t="s">
        <v>3369</v>
      </c>
      <c r="B901" s="10" t="s">
        <v>3370</v>
      </c>
      <c r="C901" s="6" t="s">
        <v>1668</v>
      </c>
      <c r="D901" s="8">
        <v>10</v>
      </c>
      <c r="E901" s="9" t="s">
        <v>9</v>
      </c>
      <c r="F901" s="9" t="s">
        <v>247</v>
      </c>
      <c r="G901" t="s">
        <v>5622</v>
      </c>
    </row>
    <row r="902" spans="1:7" x14ac:dyDescent="0.25">
      <c r="A902" s="6" t="s">
        <v>3371</v>
      </c>
      <c r="B902" s="10" t="s">
        <v>3372</v>
      </c>
      <c r="C902" s="6" t="s">
        <v>1668</v>
      </c>
      <c r="D902" s="8">
        <v>10</v>
      </c>
      <c r="E902" s="9" t="s">
        <v>9</v>
      </c>
      <c r="F902" s="9" t="s">
        <v>247</v>
      </c>
      <c r="G902" t="s">
        <v>5622</v>
      </c>
    </row>
    <row r="903" spans="1:7" x14ac:dyDescent="0.25">
      <c r="A903" s="6" t="s">
        <v>3373</v>
      </c>
      <c r="B903" s="10" t="s">
        <v>3374</v>
      </c>
      <c r="C903" s="6" t="s">
        <v>1668</v>
      </c>
      <c r="D903" s="8">
        <v>15</v>
      </c>
      <c r="E903" s="9" t="s">
        <v>9</v>
      </c>
      <c r="F903" s="9" t="s">
        <v>247</v>
      </c>
      <c r="G903" t="s">
        <v>5622</v>
      </c>
    </row>
    <row r="904" spans="1:7" x14ac:dyDescent="0.25">
      <c r="A904" s="6" t="s">
        <v>3793</v>
      </c>
      <c r="B904" s="10" t="s">
        <v>3794</v>
      </c>
      <c r="C904" s="6" t="s">
        <v>1668</v>
      </c>
      <c r="D904" s="8">
        <v>10</v>
      </c>
      <c r="E904" s="9" t="s">
        <v>9</v>
      </c>
      <c r="F904" s="9" t="s">
        <v>247</v>
      </c>
      <c r="G904" t="s">
        <v>5622</v>
      </c>
    </row>
    <row r="905" spans="1:7" x14ac:dyDescent="0.25">
      <c r="A905" s="6" t="s">
        <v>3795</v>
      </c>
      <c r="B905" s="10" t="s">
        <v>3796</v>
      </c>
      <c r="C905" s="6" t="s">
        <v>1668</v>
      </c>
      <c r="D905" s="8">
        <v>10</v>
      </c>
      <c r="E905" s="9" t="s">
        <v>9</v>
      </c>
      <c r="F905" s="9" t="s">
        <v>247</v>
      </c>
      <c r="G905" t="s">
        <v>5622</v>
      </c>
    </row>
    <row r="906" spans="1:7" x14ac:dyDescent="0.25">
      <c r="A906" s="6" t="s">
        <v>3797</v>
      </c>
      <c r="B906" s="10" t="s">
        <v>3798</v>
      </c>
      <c r="C906" s="6" t="s">
        <v>1668</v>
      </c>
      <c r="D906" s="8">
        <v>10</v>
      </c>
      <c r="E906" s="9" t="s">
        <v>9</v>
      </c>
      <c r="F906" s="9" t="s">
        <v>247</v>
      </c>
      <c r="G906" t="s">
        <v>5622</v>
      </c>
    </row>
    <row r="907" spans="1:7" x14ac:dyDescent="0.25">
      <c r="A907" s="6" t="s">
        <v>3799</v>
      </c>
      <c r="B907" s="10" t="s">
        <v>3800</v>
      </c>
      <c r="C907" s="6" t="s">
        <v>1668</v>
      </c>
      <c r="D907" s="8">
        <v>15</v>
      </c>
      <c r="E907" s="9" t="s">
        <v>9</v>
      </c>
      <c r="F907" s="9" t="s">
        <v>247</v>
      </c>
      <c r="G907" t="s">
        <v>5622</v>
      </c>
    </row>
    <row r="908" spans="1:7" x14ac:dyDescent="0.25">
      <c r="A908" s="6" t="s">
        <v>3801</v>
      </c>
      <c r="B908" s="10" t="s">
        <v>3802</v>
      </c>
      <c r="C908" s="6" t="s">
        <v>1668</v>
      </c>
      <c r="D908" s="8">
        <v>20</v>
      </c>
      <c r="E908" s="9" t="s">
        <v>9</v>
      </c>
      <c r="F908" s="9" t="s">
        <v>247</v>
      </c>
      <c r="G908" t="s">
        <v>5622</v>
      </c>
    </row>
    <row r="909" spans="1:7" x14ac:dyDescent="0.25">
      <c r="A909" s="6" t="s">
        <v>3803</v>
      </c>
      <c r="B909" s="10" t="s">
        <v>3804</v>
      </c>
      <c r="C909" s="6" t="s">
        <v>1668</v>
      </c>
      <c r="D909" s="8">
        <v>20</v>
      </c>
      <c r="E909" s="9" t="s">
        <v>9</v>
      </c>
      <c r="F909" s="9" t="s">
        <v>247</v>
      </c>
      <c r="G909" t="s">
        <v>5622</v>
      </c>
    </row>
    <row r="910" spans="1:7" x14ac:dyDescent="0.25">
      <c r="A910" s="6" t="s">
        <v>3805</v>
      </c>
      <c r="B910" s="10" t="s">
        <v>3806</v>
      </c>
      <c r="C910" s="6" t="s">
        <v>1668</v>
      </c>
      <c r="D910" s="8">
        <v>10</v>
      </c>
      <c r="E910" s="9" t="s">
        <v>9</v>
      </c>
      <c r="F910" s="9" t="s">
        <v>247</v>
      </c>
      <c r="G910" t="s">
        <v>5622</v>
      </c>
    </row>
    <row r="911" spans="1:7" x14ac:dyDescent="0.25">
      <c r="A911" s="6" t="s">
        <v>3807</v>
      </c>
      <c r="B911" s="10" t="s">
        <v>3808</v>
      </c>
      <c r="C911" s="6" t="s">
        <v>1668</v>
      </c>
      <c r="D911" s="8">
        <v>10</v>
      </c>
      <c r="E911" s="9" t="s">
        <v>9</v>
      </c>
      <c r="F911" s="9" t="s">
        <v>247</v>
      </c>
      <c r="G911" t="s">
        <v>5622</v>
      </c>
    </row>
    <row r="912" spans="1:7" x14ac:dyDescent="0.25">
      <c r="A912" s="6" t="s">
        <v>3809</v>
      </c>
      <c r="B912" s="10" t="s">
        <v>3810</v>
      </c>
      <c r="C912" s="6" t="s">
        <v>1668</v>
      </c>
      <c r="D912" s="8">
        <v>15</v>
      </c>
      <c r="E912" s="9" t="s">
        <v>9</v>
      </c>
      <c r="F912" s="9" t="s">
        <v>247</v>
      </c>
      <c r="G912" t="s">
        <v>5622</v>
      </c>
    </row>
    <row r="913" spans="1:7" x14ac:dyDescent="0.25">
      <c r="A913" s="6" t="s">
        <v>3811</v>
      </c>
      <c r="B913" s="10" t="s">
        <v>3812</v>
      </c>
      <c r="C913" s="6" t="s">
        <v>1668</v>
      </c>
      <c r="D913" s="8">
        <v>15</v>
      </c>
      <c r="E913" s="9" t="s">
        <v>9</v>
      </c>
      <c r="F913" s="9" t="s">
        <v>247</v>
      </c>
      <c r="G913" t="s">
        <v>5622</v>
      </c>
    </row>
    <row r="914" spans="1:7" x14ac:dyDescent="0.25">
      <c r="A914" s="6" t="s">
        <v>3813</v>
      </c>
      <c r="B914" s="10" t="s">
        <v>3814</v>
      </c>
      <c r="C914" s="6" t="s">
        <v>1668</v>
      </c>
      <c r="D914" s="8">
        <v>15</v>
      </c>
      <c r="E914" s="9" t="s">
        <v>9</v>
      </c>
      <c r="F914" s="9" t="s">
        <v>247</v>
      </c>
      <c r="G914" t="s">
        <v>5622</v>
      </c>
    </row>
    <row r="915" spans="1:7" x14ac:dyDescent="0.25">
      <c r="A915" s="6" t="s">
        <v>3815</v>
      </c>
      <c r="B915" s="10" t="s">
        <v>3816</v>
      </c>
      <c r="C915" s="6" t="s">
        <v>1668</v>
      </c>
      <c r="D915" s="8">
        <v>15</v>
      </c>
      <c r="E915" s="9" t="s">
        <v>9</v>
      </c>
      <c r="F915" s="9" t="s">
        <v>247</v>
      </c>
      <c r="G915" t="s">
        <v>5622</v>
      </c>
    </row>
    <row r="916" spans="1:7" x14ac:dyDescent="0.25">
      <c r="A916" s="6" t="s">
        <v>3817</v>
      </c>
      <c r="B916" s="10" t="s">
        <v>3818</v>
      </c>
      <c r="C916" s="6" t="s">
        <v>1668</v>
      </c>
      <c r="D916" s="8">
        <v>10</v>
      </c>
      <c r="E916" s="9" t="s">
        <v>9</v>
      </c>
      <c r="F916" s="9" t="s">
        <v>247</v>
      </c>
      <c r="G916" t="s">
        <v>5622</v>
      </c>
    </row>
    <row r="917" spans="1:7" x14ac:dyDescent="0.25">
      <c r="A917" s="6" t="s">
        <v>3819</v>
      </c>
      <c r="B917" s="10" t="s">
        <v>3820</v>
      </c>
      <c r="C917" s="6" t="s">
        <v>1668</v>
      </c>
      <c r="D917" s="8">
        <v>10</v>
      </c>
      <c r="E917" s="9" t="s">
        <v>9</v>
      </c>
      <c r="F917" s="9" t="s">
        <v>247</v>
      </c>
      <c r="G917" t="s">
        <v>5622</v>
      </c>
    </row>
    <row r="918" spans="1:7" x14ac:dyDescent="0.25">
      <c r="A918" s="6" t="s">
        <v>3821</v>
      </c>
      <c r="B918" s="10" t="s">
        <v>3822</v>
      </c>
      <c r="C918" s="6" t="s">
        <v>1668</v>
      </c>
      <c r="D918" s="8">
        <v>10</v>
      </c>
      <c r="E918" s="9" t="s">
        <v>9</v>
      </c>
      <c r="F918" s="9" t="s">
        <v>247</v>
      </c>
      <c r="G918" t="s">
        <v>5622</v>
      </c>
    </row>
    <row r="919" spans="1:7" x14ac:dyDescent="0.25">
      <c r="A919" s="6" t="s">
        <v>3823</v>
      </c>
      <c r="B919" s="10" t="s">
        <v>3824</v>
      </c>
      <c r="C919" s="6" t="s">
        <v>1668</v>
      </c>
      <c r="D919" s="8">
        <v>10</v>
      </c>
      <c r="E919" s="9" t="s">
        <v>9</v>
      </c>
      <c r="F919" s="9" t="s">
        <v>247</v>
      </c>
      <c r="G919" t="s">
        <v>5622</v>
      </c>
    </row>
    <row r="920" spans="1:7" x14ac:dyDescent="0.25">
      <c r="A920" s="6" t="s">
        <v>3825</v>
      </c>
      <c r="B920" s="10" t="s">
        <v>3826</v>
      </c>
      <c r="C920" s="6" t="s">
        <v>1668</v>
      </c>
      <c r="D920" s="8">
        <v>10</v>
      </c>
      <c r="E920" s="9" t="s">
        <v>9</v>
      </c>
      <c r="F920" s="9" t="s">
        <v>247</v>
      </c>
      <c r="G920" t="s">
        <v>5622</v>
      </c>
    </row>
    <row r="921" spans="1:7" x14ac:dyDescent="0.25">
      <c r="A921" s="6" t="s">
        <v>3827</v>
      </c>
      <c r="B921" s="10" t="s">
        <v>3828</v>
      </c>
      <c r="C921" s="6" t="s">
        <v>1668</v>
      </c>
      <c r="D921" s="8">
        <v>15</v>
      </c>
      <c r="E921" s="9" t="s">
        <v>9</v>
      </c>
      <c r="F921" s="9" t="s">
        <v>247</v>
      </c>
      <c r="G921" t="s">
        <v>5622</v>
      </c>
    </row>
    <row r="922" spans="1:7" x14ac:dyDescent="0.25">
      <c r="A922" s="6" t="s">
        <v>3829</v>
      </c>
      <c r="B922" s="10" t="s">
        <v>3830</v>
      </c>
      <c r="C922" s="6" t="s">
        <v>1668</v>
      </c>
      <c r="D922" s="8">
        <v>15</v>
      </c>
      <c r="E922" s="9" t="s">
        <v>9</v>
      </c>
      <c r="F922" s="9" t="s">
        <v>247</v>
      </c>
      <c r="G922" t="s">
        <v>5622</v>
      </c>
    </row>
    <row r="923" spans="1:7" x14ac:dyDescent="0.25">
      <c r="A923" s="6" t="s">
        <v>3831</v>
      </c>
      <c r="B923" s="10" t="s">
        <v>3832</v>
      </c>
      <c r="C923" s="6" t="s">
        <v>1668</v>
      </c>
      <c r="D923" s="8">
        <v>30</v>
      </c>
      <c r="E923" s="9" t="s">
        <v>9</v>
      </c>
      <c r="F923" s="9" t="s">
        <v>247</v>
      </c>
      <c r="G923" t="s">
        <v>5622</v>
      </c>
    </row>
    <row r="924" spans="1:7" x14ac:dyDescent="0.25">
      <c r="A924" s="6" t="s">
        <v>3833</v>
      </c>
      <c r="B924" s="10" t="s">
        <v>3834</v>
      </c>
      <c r="C924" s="6" t="s">
        <v>1668</v>
      </c>
      <c r="D924" s="8">
        <v>20</v>
      </c>
      <c r="E924" s="9" t="s">
        <v>9</v>
      </c>
      <c r="F924" s="9" t="s">
        <v>247</v>
      </c>
      <c r="G924" t="s">
        <v>5622</v>
      </c>
    </row>
    <row r="925" spans="1:7" x14ac:dyDescent="0.25">
      <c r="A925" s="6" t="s">
        <v>3835</v>
      </c>
      <c r="B925" s="10" t="s">
        <v>3836</v>
      </c>
      <c r="C925" s="6" t="s">
        <v>1668</v>
      </c>
      <c r="D925" s="8">
        <v>20</v>
      </c>
      <c r="E925" s="9" t="s">
        <v>9</v>
      </c>
      <c r="F925" s="9" t="s">
        <v>247</v>
      </c>
      <c r="G925" t="s">
        <v>5622</v>
      </c>
    </row>
    <row r="926" spans="1:7" x14ac:dyDescent="0.25">
      <c r="A926" s="6" t="s">
        <v>3837</v>
      </c>
      <c r="B926" s="10" t="s">
        <v>3838</v>
      </c>
      <c r="C926" s="6" t="s">
        <v>1668</v>
      </c>
      <c r="D926" s="8">
        <v>20</v>
      </c>
      <c r="E926" s="9" t="s">
        <v>9</v>
      </c>
      <c r="F926" s="9" t="s">
        <v>247</v>
      </c>
      <c r="G926" t="s">
        <v>5622</v>
      </c>
    </row>
    <row r="927" spans="1:7" x14ac:dyDescent="0.25">
      <c r="A927" s="6" t="s">
        <v>3839</v>
      </c>
      <c r="B927" s="10" t="s">
        <v>3840</v>
      </c>
      <c r="C927" s="6" t="s">
        <v>1668</v>
      </c>
      <c r="D927" s="8">
        <v>20</v>
      </c>
      <c r="E927" s="9" t="s">
        <v>9</v>
      </c>
      <c r="F927" s="9" t="s">
        <v>247</v>
      </c>
      <c r="G927" t="s">
        <v>5622</v>
      </c>
    </row>
    <row r="928" spans="1:7" x14ac:dyDescent="0.25">
      <c r="A928" s="6" t="s">
        <v>3841</v>
      </c>
      <c r="B928" s="10" t="s">
        <v>3842</v>
      </c>
      <c r="C928" s="6" t="s">
        <v>1668</v>
      </c>
      <c r="D928" s="8">
        <v>10</v>
      </c>
      <c r="E928" s="9" t="s">
        <v>9</v>
      </c>
      <c r="F928" s="9" t="s">
        <v>247</v>
      </c>
      <c r="G928" t="s">
        <v>5622</v>
      </c>
    </row>
    <row r="929" spans="1:7" x14ac:dyDescent="0.25">
      <c r="A929" s="6" t="s">
        <v>3843</v>
      </c>
      <c r="B929" s="10" t="s">
        <v>3844</v>
      </c>
      <c r="C929" s="6" t="s">
        <v>1668</v>
      </c>
      <c r="D929" s="8">
        <v>15</v>
      </c>
      <c r="E929" s="9" t="s">
        <v>9</v>
      </c>
      <c r="F929" s="9" t="s">
        <v>247</v>
      </c>
      <c r="G929" t="s">
        <v>5622</v>
      </c>
    </row>
    <row r="930" spans="1:7" x14ac:dyDescent="0.25">
      <c r="A930" s="6" t="s">
        <v>3845</v>
      </c>
      <c r="B930" s="10" t="s">
        <v>3846</v>
      </c>
      <c r="C930" s="6" t="s">
        <v>1668</v>
      </c>
      <c r="D930" s="8">
        <v>15</v>
      </c>
      <c r="E930" s="9" t="s">
        <v>9</v>
      </c>
      <c r="F930" s="9" t="s">
        <v>247</v>
      </c>
      <c r="G930" t="s">
        <v>5622</v>
      </c>
    </row>
    <row r="931" spans="1:7" x14ac:dyDescent="0.25">
      <c r="A931" s="6" t="s">
        <v>3847</v>
      </c>
      <c r="B931" s="10" t="s">
        <v>3848</v>
      </c>
      <c r="C931" s="6" t="s">
        <v>1668</v>
      </c>
      <c r="D931" s="8">
        <v>15</v>
      </c>
      <c r="E931" s="9" t="s">
        <v>9</v>
      </c>
      <c r="F931" s="9" t="s">
        <v>247</v>
      </c>
      <c r="G931" t="s">
        <v>5622</v>
      </c>
    </row>
    <row r="932" spans="1:7" x14ac:dyDescent="0.25">
      <c r="A932" s="6" t="s">
        <v>3849</v>
      </c>
      <c r="B932" s="10" t="s">
        <v>3850</v>
      </c>
      <c r="C932" s="6" t="s">
        <v>1668</v>
      </c>
      <c r="D932" s="8">
        <v>20</v>
      </c>
      <c r="E932" s="9" t="s">
        <v>9</v>
      </c>
      <c r="F932" s="9" t="s">
        <v>247</v>
      </c>
      <c r="G932" t="s">
        <v>5622</v>
      </c>
    </row>
    <row r="933" spans="1:7" x14ac:dyDescent="0.25">
      <c r="A933" s="6" t="s">
        <v>3851</v>
      </c>
      <c r="B933" s="10" t="s">
        <v>3852</v>
      </c>
      <c r="C933" s="6" t="s">
        <v>1668</v>
      </c>
      <c r="D933" s="8">
        <v>5</v>
      </c>
      <c r="E933" s="9" t="s">
        <v>9</v>
      </c>
      <c r="F933" s="9" t="s">
        <v>247</v>
      </c>
      <c r="G933" t="s">
        <v>5622</v>
      </c>
    </row>
    <row r="934" spans="1:7" x14ac:dyDescent="0.25">
      <c r="A934" s="6" t="s">
        <v>3853</v>
      </c>
      <c r="B934" s="10" t="s">
        <v>3854</v>
      </c>
      <c r="C934" s="6" t="s">
        <v>1668</v>
      </c>
      <c r="D934" s="8">
        <v>10</v>
      </c>
      <c r="E934" s="9" t="s">
        <v>9</v>
      </c>
      <c r="F934" s="9" t="s">
        <v>247</v>
      </c>
      <c r="G934" t="s">
        <v>5622</v>
      </c>
    </row>
    <row r="935" spans="1:7" x14ac:dyDescent="0.25">
      <c r="A935" s="6" t="s">
        <v>3855</v>
      </c>
      <c r="B935" s="10" t="s">
        <v>3856</v>
      </c>
      <c r="C935" s="6" t="s">
        <v>1668</v>
      </c>
      <c r="D935" s="8">
        <v>15</v>
      </c>
      <c r="E935" s="9" t="s">
        <v>9</v>
      </c>
      <c r="F935" s="9" t="s">
        <v>247</v>
      </c>
      <c r="G935" t="s">
        <v>5622</v>
      </c>
    </row>
    <row r="936" spans="1:7" x14ac:dyDescent="0.25">
      <c r="A936" s="6" t="s">
        <v>3857</v>
      </c>
      <c r="B936" s="10" t="s">
        <v>3858</v>
      </c>
      <c r="C936" s="6" t="s">
        <v>1668</v>
      </c>
      <c r="D936" s="8">
        <v>10</v>
      </c>
      <c r="E936" s="9" t="s">
        <v>9</v>
      </c>
      <c r="F936" s="9" t="s">
        <v>247</v>
      </c>
      <c r="G936" t="s">
        <v>5622</v>
      </c>
    </row>
    <row r="937" spans="1:7" x14ac:dyDescent="0.25">
      <c r="A937" s="6" t="s">
        <v>3859</v>
      </c>
      <c r="B937" s="10" t="s">
        <v>3860</v>
      </c>
      <c r="C937" s="6" t="s">
        <v>1668</v>
      </c>
      <c r="D937" s="8">
        <v>10</v>
      </c>
      <c r="E937" s="9" t="s">
        <v>9</v>
      </c>
      <c r="F937" s="9" t="s">
        <v>247</v>
      </c>
      <c r="G937" t="s">
        <v>5622</v>
      </c>
    </row>
    <row r="938" spans="1:7" x14ac:dyDescent="0.25">
      <c r="A938" s="6" t="s">
        <v>3861</v>
      </c>
      <c r="B938" s="10" t="s">
        <v>3862</v>
      </c>
      <c r="C938" s="6" t="s">
        <v>1668</v>
      </c>
      <c r="D938" s="8">
        <v>10</v>
      </c>
      <c r="E938" s="9" t="s">
        <v>9</v>
      </c>
      <c r="F938" s="9" t="s">
        <v>247</v>
      </c>
      <c r="G938" t="s">
        <v>5622</v>
      </c>
    </row>
    <row r="939" spans="1:7" x14ac:dyDescent="0.25">
      <c r="A939" s="6" t="s">
        <v>3863</v>
      </c>
      <c r="B939" s="10" t="s">
        <v>3864</v>
      </c>
      <c r="C939" s="6" t="s">
        <v>1668</v>
      </c>
      <c r="D939" s="8">
        <v>15</v>
      </c>
      <c r="E939" s="9" t="s">
        <v>9</v>
      </c>
      <c r="F939" s="9" t="s">
        <v>247</v>
      </c>
      <c r="G939" t="s">
        <v>5622</v>
      </c>
    </row>
    <row r="940" spans="1:7" x14ac:dyDescent="0.25">
      <c r="A940" s="6" t="s">
        <v>3865</v>
      </c>
      <c r="B940" s="10" t="s">
        <v>3866</v>
      </c>
      <c r="C940" s="6" t="s">
        <v>1668</v>
      </c>
      <c r="D940" s="8">
        <v>15</v>
      </c>
      <c r="E940" s="9" t="s">
        <v>9</v>
      </c>
      <c r="F940" s="9" t="s">
        <v>247</v>
      </c>
      <c r="G940" t="s">
        <v>5622</v>
      </c>
    </row>
    <row r="941" spans="1:7" x14ac:dyDescent="0.25">
      <c r="A941" s="6" t="s">
        <v>3867</v>
      </c>
      <c r="B941" s="10" t="s">
        <v>3868</v>
      </c>
      <c r="C941" s="6" t="s">
        <v>1668</v>
      </c>
      <c r="D941" s="8">
        <v>20</v>
      </c>
      <c r="E941" s="9" t="s">
        <v>9</v>
      </c>
      <c r="F941" s="9" t="s">
        <v>247</v>
      </c>
      <c r="G941" t="s">
        <v>5622</v>
      </c>
    </row>
    <row r="942" spans="1:7" x14ac:dyDescent="0.25">
      <c r="A942" s="6" t="s">
        <v>3869</v>
      </c>
      <c r="B942" s="10" t="s">
        <v>3870</v>
      </c>
      <c r="C942" s="6" t="s">
        <v>1668</v>
      </c>
      <c r="D942" s="8">
        <v>30</v>
      </c>
      <c r="E942" s="9" t="s">
        <v>9</v>
      </c>
      <c r="F942" s="9" t="s">
        <v>247</v>
      </c>
      <c r="G942" t="s">
        <v>5622</v>
      </c>
    </row>
    <row r="943" spans="1:7" x14ac:dyDescent="0.25">
      <c r="A943" s="6" t="s">
        <v>5010</v>
      </c>
      <c r="B943" s="10" t="s">
        <v>5011</v>
      </c>
      <c r="C943" s="6" t="s">
        <v>1668</v>
      </c>
      <c r="D943" s="8">
        <v>10</v>
      </c>
      <c r="E943" s="9" t="s">
        <v>9</v>
      </c>
      <c r="F943" s="9" t="s">
        <v>247</v>
      </c>
      <c r="G943" t="s">
        <v>5622</v>
      </c>
    </row>
    <row r="944" spans="1:7" x14ac:dyDescent="0.25">
      <c r="A944" s="6" t="s">
        <v>5012</v>
      </c>
      <c r="B944" s="10" t="s">
        <v>5013</v>
      </c>
      <c r="C944" s="6" t="s">
        <v>1668</v>
      </c>
      <c r="D944" s="8">
        <v>15</v>
      </c>
      <c r="E944" s="9" t="s">
        <v>9</v>
      </c>
      <c r="F944" s="9" t="s">
        <v>247</v>
      </c>
      <c r="G944" t="s">
        <v>5622</v>
      </c>
    </row>
    <row r="945" spans="1:7" x14ac:dyDescent="0.25">
      <c r="A945" s="6" t="s">
        <v>5014</v>
      </c>
      <c r="B945" s="10" t="s">
        <v>5015</v>
      </c>
      <c r="C945" s="6" t="s">
        <v>1668</v>
      </c>
      <c r="D945" s="8">
        <v>15</v>
      </c>
      <c r="E945" s="9" t="s">
        <v>9</v>
      </c>
      <c r="F945" s="9" t="s">
        <v>247</v>
      </c>
      <c r="G945" t="s">
        <v>5622</v>
      </c>
    </row>
    <row r="946" spans="1:7" x14ac:dyDescent="0.25">
      <c r="A946" s="6" t="s">
        <v>5016</v>
      </c>
      <c r="B946" s="10" t="s">
        <v>5017</v>
      </c>
      <c r="C946" s="6" t="s">
        <v>1668</v>
      </c>
      <c r="D946" s="8">
        <v>20</v>
      </c>
      <c r="E946" s="9" t="s">
        <v>9</v>
      </c>
      <c r="F946" s="9" t="s">
        <v>247</v>
      </c>
      <c r="G946" t="s">
        <v>5622</v>
      </c>
    </row>
    <row r="947" spans="1:7" x14ac:dyDescent="0.25">
      <c r="A947" s="6" t="s">
        <v>5018</v>
      </c>
      <c r="B947" s="10" t="s">
        <v>5019</v>
      </c>
      <c r="C947" s="6" t="s">
        <v>1668</v>
      </c>
      <c r="D947" s="8">
        <v>20</v>
      </c>
      <c r="E947" s="9" t="s">
        <v>9</v>
      </c>
      <c r="F947" s="9" t="s">
        <v>247</v>
      </c>
      <c r="G947" t="s">
        <v>5622</v>
      </c>
    </row>
    <row r="948" spans="1:7" x14ac:dyDescent="0.25">
      <c r="A948" s="6" t="s">
        <v>5020</v>
      </c>
      <c r="B948" s="10" t="s">
        <v>5021</v>
      </c>
      <c r="C948" s="6" t="s">
        <v>1668</v>
      </c>
      <c r="D948" s="8">
        <v>20</v>
      </c>
      <c r="E948" s="9" t="s">
        <v>9</v>
      </c>
      <c r="F948" s="9" t="s">
        <v>247</v>
      </c>
      <c r="G948" t="s">
        <v>5622</v>
      </c>
    </row>
    <row r="949" spans="1:7" x14ac:dyDescent="0.25">
      <c r="A949" s="6" t="s">
        <v>5022</v>
      </c>
      <c r="B949" s="10" t="s">
        <v>5023</v>
      </c>
      <c r="C949" s="6" t="s">
        <v>1668</v>
      </c>
      <c r="D949" s="8">
        <v>20</v>
      </c>
      <c r="E949" s="9" t="s">
        <v>9</v>
      </c>
      <c r="F949" s="9" t="s">
        <v>247</v>
      </c>
      <c r="G949" t="s">
        <v>5622</v>
      </c>
    </row>
    <row r="950" spans="1:7" x14ac:dyDescent="0.25">
      <c r="A950" s="6" t="s">
        <v>5024</v>
      </c>
      <c r="B950" s="10" t="s">
        <v>5025</v>
      </c>
      <c r="C950" s="6" t="s">
        <v>1668</v>
      </c>
      <c r="D950" s="8">
        <v>10</v>
      </c>
      <c r="E950" s="9" t="s">
        <v>9</v>
      </c>
      <c r="F950" s="9" t="s">
        <v>247</v>
      </c>
      <c r="G950" t="s">
        <v>5622</v>
      </c>
    </row>
    <row r="951" spans="1:7" x14ac:dyDescent="0.25">
      <c r="A951" s="6" t="s">
        <v>5026</v>
      </c>
      <c r="B951" s="10" t="s">
        <v>5027</v>
      </c>
      <c r="C951" s="6" t="s">
        <v>1668</v>
      </c>
      <c r="D951" s="8">
        <v>20</v>
      </c>
      <c r="E951" s="9" t="s">
        <v>9</v>
      </c>
      <c r="F951" s="9" t="s">
        <v>247</v>
      </c>
      <c r="G951" t="s">
        <v>5622</v>
      </c>
    </row>
    <row r="952" spans="1:7" x14ac:dyDescent="0.25">
      <c r="A952" s="6" t="s">
        <v>5028</v>
      </c>
      <c r="B952" s="10" t="s">
        <v>5029</v>
      </c>
      <c r="C952" s="6" t="s">
        <v>1668</v>
      </c>
      <c r="D952" s="8">
        <v>25</v>
      </c>
      <c r="E952" s="9" t="s">
        <v>9</v>
      </c>
      <c r="F952" s="9" t="s">
        <v>247</v>
      </c>
      <c r="G952" t="s">
        <v>5622</v>
      </c>
    </row>
    <row r="953" spans="1:7" x14ac:dyDescent="0.25">
      <c r="A953" s="6" t="s">
        <v>5030</v>
      </c>
      <c r="B953" s="10" t="s">
        <v>5031</v>
      </c>
      <c r="C953" s="6" t="s">
        <v>1668</v>
      </c>
      <c r="D953" s="8">
        <v>30</v>
      </c>
      <c r="E953" s="9" t="s">
        <v>9</v>
      </c>
      <c r="F953" s="9" t="s">
        <v>247</v>
      </c>
      <c r="G953" t="s">
        <v>5622</v>
      </c>
    </row>
    <row r="954" spans="1:7" x14ac:dyDescent="0.25">
      <c r="A954" s="6" t="s">
        <v>5032</v>
      </c>
      <c r="B954" s="10" t="s">
        <v>5033</v>
      </c>
      <c r="C954" s="6" t="s">
        <v>1668</v>
      </c>
      <c r="D954" s="8">
        <v>10</v>
      </c>
      <c r="E954" s="9" t="s">
        <v>9</v>
      </c>
      <c r="F954" s="9" t="s">
        <v>247</v>
      </c>
      <c r="G954" t="s">
        <v>5622</v>
      </c>
    </row>
    <row r="955" spans="1:7" x14ac:dyDescent="0.25">
      <c r="A955" s="6" t="s">
        <v>5034</v>
      </c>
      <c r="B955" s="10" t="s">
        <v>5035</v>
      </c>
      <c r="C955" s="6" t="s">
        <v>1668</v>
      </c>
      <c r="D955" s="8">
        <v>10</v>
      </c>
      <c r="E955" s="9" t="s">
        <v>9</v>
      </c>
      <c r="F955" s="9" t="s">
        <v>247</v>
      </c>
      <c r="G955" t="s">
        <v>5622</v>
      </c>
    </row>
    <row r="956" spans="1:7" x14ac:dyDescent="0.25">
      <c r="A956" s="6" t="s">
        <v>5036</v>
      </c>
      <c r="B956" s="10" t="s">
        <v>5037</v>
      </c>
      <c r="C956" s="6" t="s">
        <v>1668</v>
      </c>
      <c r="D956" s="8">
        <v>15</v>
      </c>
      <c r="E956" s="9" t="s">
        <v>9</v>
      </c>
      <c r="F956" s="9" t="s">
        <v>247</v>
      </c>
      <c r="G956" t="s">
        <v>5622</v>
      </c>
    </row>
    <row r="957" spans="1:7" x14ac:dyDescent="0.25">
      <c r="A957" s="6" t="s">
        <v>5038</v>
      </c>
      <c r="B957" s="10" t="s">
        <v>5039</v>
      </c>
      <c r="C957" s="6" t="s">
        <v>1668</v>
      </c>
      <c r="D957" s="8">
        <v>10</v>
      </c>
      <c r="E957" s="9" t="s">
        <v>9</v>
      </c>
      <c r="F957" s="9" t="s">
        <v>247</v>
      </c>
      <c r="G957" t="s">
        <v>5622</v>
      </c>
    </row>
    <row r="958" spans="1:7" x14ac:dyDescent="0.25">
      <c r="A958" s="6" t="s">
        <v>5040</v>
      </c>
      <c r="B958" s="10" t="s">
        <v>5041</v>
      </c>
      <c r="C958" s="6" t="s">
        <v>1668</v>
      </c>
      <c r="D958" s="8">
        <v>25</v>
      </c>
      <c r="E958" s="9" t="s">
        <v>9</v>
      </c>
      <c r="F958" s="9" t="s">
        <v>247</v>
      </c>
      <c r="G958" t="s">
        <v>5622</v>
      </c>
    </row>
    <row r="959" spans="1:7" x14ac:dyDescent="0.25">
      <c r="A959" s="6" t="s">
        <v>5042</v>
      </c>
      <c r="B959" s="10" t="s">
        <v>5043</v>
      </c>
      <c r="C959" s="6" t="s">
        <v>1668</v>
      </c>
      <c r="D959" s="8">
        <v>30</v>
      </c>
      <c r="E959" s="9" t="s">
        <v>9</v>
      </c>
      <c r="F959" s="9" t="s">
        <v>247</v>
      </c>
      <c r="G959" t="s">
        <v>5622</v>
      </c>
    </row>
    <row r="960" spans="1:7" x14ac:dyDescent="0.25">
      <c r="A960" s="6" t="s">
        <v>5044</v>
      </c>
      <c r="B960" s="10" t="s">
        <v>5045</v>
      </c>
      <c r="C960" s="6" t="s">
        <v>1668</v>
      </c>
      <c r="D960" s="8">
        <v>10</v>
      </c>
      <c r="E960" s="9" t="s">
        <v>9</v>
      </c>
      <c r="F960" s="9" t="s">
        <v>247</v>
      </c>
      <c r="G960" t="s">
        <v>5622</v>
      </c>
    </row>
    <row r="961" spans="1:7" x14ac:dyDescent="0.25">
      <c r="A961" s="6" t="s">
        <v>5046</v>
      </c>
      <c r="B961" s="10" t="s">
        <v>5047</v>
      </c>
      <c r="C961" s="6" t="s">
        <v>1668</v>
      </c>
      <c r="D961" s="8">
        <v>10</v>
      </c>
      <c r="E961" s="9" t="s">
        <v>9</v>
      </c>
      <c r="F961" s="9" t="s">
        <v>247</v>
      </c>
      <c r="G961" t="s">
        <v>5622</v>
      </c>
    </row>
    <row r="962" spans="1:7" x14ac:dyDescent="0.25">
      <c r="A962" s="6" t="s">
        <v>5048</v>
      </c>
      <c r="B962" s="10" t="s">
        <v>5049</v>
      </c>
      <c r="C962" s="6" t="s">
        <v>1668</v>
      </c>
      <c r="D962" s="8">
        <v>10</v>
      </c>
      <c r="E962" s="9" t="s">
        <v>9</v>
      </c>
      <c r="F962" s="9" t="s">
        <v>247</v>
      </c>
      <c r="G962" t="s">
        <v>5622</v>
      </c>
    </row>
    <row r="963" spans="1:7" x14ac:dyDescent="0.25">
      <c r="A963" s="6" t="s">
        <v>417</v>
      </c>
      <c r="B963" s="10" t="s">
        <v>418</v>
      </c>
      <c r="C963" s="6" t="s">
        <v>6</v>
      </c>
      <c r="D963" s="11">
        <v>100</v>
      </c>
      <c r="E963" s="9" t="s">
        <v>9</v>
      </c>
      <c r="F963" s="9" t="s">
        <v>419</v>
      </c>
      <c r="G963" t="s">
        <v>5622</v>
      </c>
    </row>
    <row r="964" spans="1:7" x14ac:dyDescent="0.25">
      <c r="A964" s="6" t="s">
        <v>630</v>
      </c>
      <c r="B964" s="10" t="s">
        <v>631</v>
      </c>
      <c r="C964" s="6" t="s">
        <v>6</v>
      </c>
      <c r="D964" s="8">
        <v>60</v>
      </c>
      <c r="E964" s="9" t="s">
        <v>9</v>
      </c>
      <c r="F964" s="9" t="s">
        <v>419</v>
      </c>
      <c r="G964" t="s">
        <v>5622</v>
      </c>
    </row>
    <row r="965" spans="1:7" x14ac:dyDescent="0.25">
      <c r="A965" s="6" t="s">
        <v>632</v>
      </c>
      <c r="B965" s="10" t="s">
        <v>633</v>
      </c>
      <c r="C965" s="6" t="s">
        <v>6</v>
      </c>
      <c r="D965" s="8">
        <v>60</v>
      </c>
      <c r="E965" s="9" t="s">
        <v>9</v>
      </c>
      <c r="F965" s="9" t="s">
        <v>419</v>
      </c>
      <c r="G965" t="s">
        <v>5622</v>
      </c>
    </row>
    <row r="966" spans="1:7" x14ac:dyDescent="0.25">
      <c r="A966" s="6" t="s">
        <v>788</v>
      </c>
      <c r="B966" s="10" t="s">
        <v>789</v>
      </c>
      <c r="C966" s="6" t="s">
        <v>6</v>
      </c>
      <c r="D966" s="11">
        <v>75</v>
      </c>
      <c r="E966" s="9" t="s">
        <v>9</v>
      </c>
      <c r="F966" s="9" t="s">
        <v>419</v>
      </c>
      <c r="G966" t="s">
        <v>5622</v>
      </c>
    </row>
    <row r="967" spans="1:7" x14ac:dyDescent="0.25">
      <c r="A967" s="6" t="s">
        <v>790</v>
      </c>
      <c r="B967" s="10" t="s">
        <v>791</v>
      </c>
      <c r="C967" s="6" t="s">
        <v>6</v>
      </c>
      <c r="D967" s="11">
        <v>50</v>
      </c>
      <c r="E967" s="9" t="s">
        <v>9</v>
      </c>
      <c r="F967" s="9" t="s">
        <v>419</v>
      </c>
      <c r="G967" t="s">
        <v>5622</v>
      </c>
    </row>
    <row r="968" spans="1:7" x14ac:dyDescent="0.25">
      <c r="A968" s="6" t="s">
        <v>792</v>
      </c>
      <c r="B968" s="10" t="s">
        <v>793</v>
      </c>
      <c r="C968" s="6" t="s">
        <v>6</v>
      </c>
      <c r="D968" s="11">
        <v>75</v>
      </c>
      <c r="E968" s="9" t="s">
        <v>9</v>
      </c>
      <c r="F968" s="9" t="s">
        <v>419</v>
      </c>
      <c r="G968" t="s">
        <v>5622</v>
      </c>
    </row>
    <row r="969" spans="1:7" x14ac:dyDescent="0.25">
      <c r="A969" s="6" t="s">
        <v>794</v>
      </c>
      <c r="B969" s="10" t="s">
        <v>795</v>
      </c>
      <c r="C969" s="6" t="s">
        <v>6</v>
      </c>
      <c r="D969" s="11">
        <v>75</v>
      </c>
      <c r="E969" s="9" t="s">
        <v>9</v>
      </c>
      <c r="F969" s="9" t="s">
        <v>419</v>
      </c>
      <c r="G969" t="s">
        <v>5622</v>
      </c>
    </row>
    <row r="970" spans="1:7" x14ac:dyDescent="0.25">
      <c r="A970" s="6" t="s">
        <v>796</v>
      </c>
      <c r="B970" s="10" t="s">
        <v>797</v>
      </c>
      <c r="C970" s="6" t="s">
        <v>6</v>
      </c>
      <c r="D970" s="11">
        <v>75</v>
      </c>
      <c r="E970" s="9" t="s">
        <v>9</v>
      </c>
      <c r="F970" s="9" t="s">
        <v>419</v>
      </c>
      <c r="G970" t="s">
        <v>5622</v>
      </c>
    </row>
    <row r="971" spans="1:7" x14ac:dyDescent="0.25">
      <c r="A971" s="6" t="s">
        <v>798</v>
      </c>
      <c r="B971" s="10" t="s">
        <v>799</v>
      </c>
      <c r="C971" s="6" t="s">
        <v>6</v>
      </c>
      <c r="D971" s="11">
        <v>50</v>
      </c>
      <c r="E971" s="9" t="s">
        <v>9</v>
      </c>
      <c r="F971" s="9" t="s">
        <v>419</v>
      </c>
      <c r="G971" t="s">
        <v>5622</v>
      </c>
    </row>
    <row r="972" spans="1:7" x14ac:dyDescent="0.25">
      <c r="A972" s="6" t="s">
        <v>800</v>
      </c>
      <c r="B972" s="10" t="s">
        <v>801</v>
      </c>
      <c r="C972" s="6" t="s">
        <v>6</v>
      </c>
      <c r="D972" s="11">
        <v>100</v>
      </c>
      <c r="E972" s="9" t="s">
        <v>9</v>
      </c>
      <c r="F972" s="9" t="s">
        <v>419</v>
      </c>
      <c r="G972" t="s">
        <v>5622</v>
      </c>
    </row>
    <row r="973" spans="1:7" x14ac:dyDescent="0.25">
      <c r="A973" s="6" t="s">
        <v>802</v>
      </c>
      <c r="B973" s="10" t="s">
        <v>803</v>
      </c>
      <c r="C973" s="6" t="s">
        <v>6</v>
      </c>
      <c r="D973" s="11">
        <v>50</v>
      </c>
      <c r="E973" s="9" t="s">
        <v>9</v>
      </c>
      <c r="F973" s="9" t="s">
        <v>419</v>
      </c>
      <c r="G973" t="s">
        <v>5622</v>
      </c>
    </row>
    <row r="974" spans="1:7" x14ac:dyDescent="0.25">
      <c r="A974" s="6" t="s">
        <v>854</v>
      </c>
      <c r="B974" s="10" t="s">
        <v>855</v>
      </c>
      <c r="C974" s="6" t="s">
        <v>6</v>
      </c>
      <c r="D974" s="11">
        <v>75</v>
      </c>
      <c r="E974" s="9" t="s">
        <v>9</v>
      </c>
      <c r="F974" s="9" t="s">
        <v>419</v>
      </c>
      <c r="G974" t="s">
        <v>5622</v>
      </c>
    </row>
    <row r="975" spans="1:7" x14ac:dyDescent="0.25">
      <c r="A975" s="6" t="s">
        <v>856</v>
      </c>
      <c r="B975" s="10" t="s">
        <v>857</v>
      </c>
      <c r="C975" s="6" t="s">
        <v>6</v>
      </c>
      <c r="D975" s="11">
        <v>50</v>
      </c>
      <c r="E975" s="9" t="s">
        <v>9</v>
      </c>
      <c r="F975" s="9" t="s">
        <v>419</v>
      </c>
      <c r="G975" t="s">
        <v>5622</v>
      </c>
    </row>
    <row r="976" spans="1:7" x14ac:dyDescent="0.25">
      <c r="A976" s="6" t="s">
        <v>858</v>
      </c>
      <c r="B976" s="10" t="s">
        <v>859</v>
      </c>
      <c r="C976" s="6" t="s">
        <v>6</v>
      </c>
      <c r="D976" s="11">
        <v>75</v>
      </c>
      <c r="E976" s="9" t="s">
        <v>9</v>
      </c>
      <c r="F976" s="9" t="s">
        <v>419</v>
      </c>
      <c r="G976" t="s">
        <v>5622</v>
      </c>
    </row>
    <row r="977" spans="1:7" x14ac:dyDescent="0.25">
      <c r="A977" s="6" t="s">
        <v>860</v>
      </c>
      <c r="B977" s="10" t="s">
        <v>861</v>
      </c>
      <c r="C977" s="6" t="s">
        <v>6</v>
      </c>
      <c r="D977" s="11">
        <v>50</v>
      </c>
      <c r="E977" s="9" t="s">
        <v>9</v>
      </c>
      <c r="F977" s="9" t="s">
        <v>419</v>
      </c>
      <c r="G977" t="s">
        <v>5622</v>
      </c>
    </row>
    <row r="978" spans="1:7" x14ac:dyDescent="0.25">
      <c r="A978" s="6" t="s">
        <v>862</v>
      </c>
      <c r="B978" s="10" t="s">
        <v>863</v>
      </c>
      <c r="C978" s="6" t="s">
        <v>6</v>
      </c>
      <c r="D978" s="11">
        <v>75</v>
      </c>
      <c r="E978" s="9" t="s">
        <v>9</v>
      </c>
      <c r="F978" s="9" t="s">
        <v>419</v>
      </c>
      <c r="G978" t="s">
        <v>5622</v>
      </c>
    </row>
    <row r="979" spans="1:7" x14ac:dyDescent="0.25">
      <c r="A979" s="6" t="s">
        <v>864</v>
      </c>
      <c r="B979" s="10" t="s">
        <v>865</v>
      </c>
      <c r="C979" s="6" t="s">
        <v>6</v>
      </c>
      <c r="D979" s="11">
        <v>50</v>
      </c>
      <c r="E979" s="9" t="s">
        <v>9</v>
      </c>
      <c r="F979" s="9" t="s">
        <v>419</v>
      </c>
      <c r="G979" t="s">
        <v>5622</v>
      </c>
    </row>
    <row r="980" spans="1:7" x14ac:dyDescent="0.25">
      <c r="A980" s="6" t="s">
        <v>866</v>
      </c>
      <c r="B980" s="10" t="s">
        <v>867</v>
      </c>
      <c r="C980" s="6" t="s">
        <v>6</v>
      </c>
      <c r="D980" s="11">
        <v>75</v>
      </c>
      <c r="E980" s="9" t="s">
        <v>9</v>
      </c>
      <c r="F980" s="9" t="s">
        <v>419</v>
      </c>
      <c r="G980" t="s">
        <v>5622</v>
      </c>
    </row>
    <row r="981" spans="1:7" x14ac:dyDescent="0.25">
      <c r="A981" s="6" t="s">
        <v>868</v>
      </c>
      <c r="B981" s="10" t="s">
        <v>869</v>
      </c>
      <c r="C981" s="6" t="s">
        <v>6</v>
      </c>
      <c r="D981" s="11">
        <v>50</v>
      </c>
      <c r="E981" s="9" t="s">
        <v>9</v>
      </c>
      <c r="F981" s="9" t="s">
        <v>419</v>
      </c>
      <c r="G981" t="s">
        <v>5622</v>
      </c>
    </row>
    <row r="982" spans="1:7" x14ac:dyDescent="0.25">
      <c r="A982" s="6" t="s">
        <v>870</v>
      </c>
      <c r="B982" s="10" t="s">
        <v>871</v>
      </c>
      <c r="C982" s="6" t="s">
        <v>6</v>
      </c>
      <c r="D982" s="11">
        <v>75</v>
      </c>
      <c r="E982" s="9" t="s">
        <v>9</v>
      </c>
      <c r="F982" s="9" t="s">
        <v>419</v>
      </c>
      <c r="G982" t="s">
        <v>5622</v>
      </c>
    </row>
    <row r="983" spans="1:7" x14ac:dyDescent="0.25">
      <c r="A983" s="6" t="s">
        <v>872</v>
      </c>
      <c r="B983" s="10" t="s">
        <v>873</v>
      </c>
      <c r="C983" s="6" t="s">
        <v>6</v>
      </c>
      <c r="D983" s="11">
        <v>50</v>
      </c>
      <c r="E983" s="9" t="s">
        <v>9</v>
      </c>
      <c r="F983" s="9" t="s">
        <v>419</v>
      </c>
      <c r="G983" t="s">
        <v>5622</v>
      </c>
    </row>
    <row r="984" spans="1:7" x14ac:dyDescent="0.25">
      <c r="A984" s="6" t="s">
        <v>892</v>
      </c>
      <c r="B984" s="10" t="s">
        <v>893</v>
      </c>
      <c r="C984" s="6" t="s">
        <v>6</v>
      </c>
      <c r="D984" s="11">
        <v>75</v>
      </c>
      <c r="E984" s="9" t="s">
        <v>9</v>
      </c>
      <c r="F984" s="9" t="s">
        <v>419</v>
      </c>
      <c r="G984" t="s">
        <v>5622</v>
      </c>
    </row>
    <row r="985" spans="1:7" x14ac:dyDescent="0.25">
      <c r="A985" s="6" t="s">
        <v>902</v>
      </c>
      <c r="B985" s="10" t="s">
        <v>903</v>
      </c>
      <c r="C985" s="6" t="s">
        <v>6</v>
      </c>
      <c r="D985" s="11">
        <v>75</v>
      </c>
      <c r="E985" s="9" t="s">
        <v>9</v>
      </c>
      <c r="F985" s="9" t="s">
        <v>419</v>
      </c>
      <c r="G985" t="s">
        <v>5622</v>
      </c>
    </row>
    <row r="986" spans="1:7" x14ac:dyDescent="0.25">
      <c r="A986" s="6" t="s">
        <v>981</v>
      </c>
      <c r="B986" s="10" t="s">
        <v>982</v>
      </c>
      <c r="C986" s="6" t="s">
        <v>6</v>
      </c>
      <c r="D986" s="11">
        <v>50</v>
      </c>
      <c r="E986" s="9" t="s">
        <v>9</v>
      </c>
      <c r="F986" s="9" t="s">
        <v>419</v>
      </c>
      <c r="G986" t="s">
        <v>5622</v>
      </c>
    </row>
    <row r="987" spans="1:7" x14ac:dyDescent="0.25">
      <c r="A987" s="6" t="s">
        <v>1015</v>
      </c>
      <c r="B987" s="10" t="s">
        <v>1016</v>
      </c>
      <c r="C987" s="6" t="s">
        <v>6</v>
      </c>
      <c r="D987" s="11">
        <v>75</v>
      </c>
      <c r="E987" s="9" t="s">
        <v>9</v>
      </c>
      <c r="F987" s="9" t="s">
        <v>419</v>
      </c>
      <c r="G987" t="s">
        <v>5622</v>
      </c>
    </row>
    <row r="988" spans="1:7" x14ac:dyDescent="0.25">
      <c r="A988" s="6" t="s">
        <v>1027</v>
      </c>
      <c r="B988" s="10" t="s">
        <v>1028</v>
      </c>
      <c r="C988" s="6" t="s">
        <v>6</v>
      </c>
      <c r="D988" s="11">
        <v>15</v>
      </c>
      <c r="E988" s="9" t="s">
        <v>9</v>
      </c>
      <c r="F988" s="9" t="s">
        <v>419</v>
      </c>
      <c r="G988" t="s">
        <v>5622</v>
      </c>
    </row>
    <row r="989" spans="1:7" x14ac:dyDescent="0.25">
      <c r="A989" s="6" t="s">
        <v>1029</v>
      </c>
      <c r="B989" s="10" t="s">
        <v>1030</v>
      </c>
      <c r="C989" s="6" t="s">
        <v>6</v>
      </c>
      <c r="D989" s="11">
        <v>15</v>
      </c>
      <c r="E989" s="9" t="s">
        <v>9</v>
      </c>
      <c r="F989" s="9" t="s">
        <v>419</v>
      </c>
      <c r="G989" t="s">
        <v>5622</v>
      </c>
    </row>
    <row r="990" spans="1:7" x14ac:dyDescent="0.25">
      <c r="A990" s="6" t="s">
        <v>1031</v>
      </c>
      <c r="B990" s="10" t="s">
        <v>1032</v>
      </c>
      <c r="C990" s="6" t="s">
        <v>6</v>
      </c>
      <c r="D990" s="11">
        <v>15</v>
      </c>
      <c r="E990" s="9" t="s">
        <v>9</v>
      </c>
      <c r="F990" s="9" t="s">
        <v>419</v>
      </c>
      <c r="G990" t="s">
        <v>5622</v>
      </c>
    </row>
    <row r="991" spans="1:7" x14ac:dyDescent="0.25">
      <c r="A991" s="6" t="s">
        <v>1033</v>
      </c>
      <c r="B991" s="10" t="s">
        <v>1034</v>
      </c>
      <c r="C991" s="6" t="s">
        <v>6</v>
      </c>
      <c r="D991" s="11">
        <v>15</v>
      </c>
      <c r="E991" s="9" t="s">
        <v>9</v>
      </c>
      <c r="F991" s="9" t="s">
        <v>419</v>
      </c>
      <c r="G991" t="s">
        <v>5622</v>
      </c>
    </row>
    <row r="992" spans="1:7" x14ac:dyDescent="0.25">
      <c r="A992" s="6" t="s">
        <v>1035</v>
      </c>
      <c r="B992" s="10" t="s">
        <v>1036</v>
      </c>
      <c r="C992" s="6" t="s">
        <v>6</v>
      </c>
      <c r="D992" s="11">
        <v>15</v>
      </c>
      <c r="E992" s="9" t="s">
        <v>9</v>
      </c>
      <c r="F992" s="9" t="s">
        <v>419</v>
      </c>
      <c r="G992" t="s">
        <v>5622</v>
      </c>
    </row>
    <row r="993" spans="1:7" x14ac:dyDescent="0.25">
      <c r="A993" s="6" t="s">
        <v>1037</v>
      </c>
      <c r="B993" s="10" t="s">
        <v>1038</v>
      </c>
      <c r="C993" s="6" t="s">
        <v>6</v>
      </c>
      <c r="D993" s="11">
        <v>15</v>
      </c>
      <c r="E993" s="9" t="s">
        <v>9</v>
      </c>
      <c r="F993" s="9" t="s">
        <v>419</v>
      </c>
      <c r="G993" t="s">
        <v>5622</v>
      </c>
    </row>
    <row r="994" spans="1:7" x14ac:dyDescent="0.25">
      <c r="A994" s="6" t="s">
        <v>1068</v>
      </c>
      <c r="B994" s="10" t="s">
        <v>1069</v>
      </c>
      <c r="C994" s="6" t="s">
        <v>6</v>
      </c>
      <c r="D994" s="11">
        <v>75</v>
      </c>
      <c r="E994" s="9" t="s">
        <v>9</v>
      </c>
      <c r="F994" s="9" t="s">
        <v>419</v>
      </c>
      <c r="G994" t="s">
        <v>5622</v>
      </c>
    </row>
    <row r="995" spans="1:7" x14ac:dyDescent="0.25">
      <c r="A995" s="6" t="s">
        <v>1070</v>
      </c>
      <c r="B995" s="10" t="s">
        <v>1071</v>
      </c>
      <c r="C995" s="6" t="s">
        <v>6</v>
      </c>
      <c r="D995" s="11">
        <v>75</v>
      </c>
      <c r="E995" s="9" t="s">
        <v>9</v>
      </c>
      <c r="F995" s="9" t="s">
        <v>419</v>
      </c>
      <c r="G995" t="s">
        <v>5622</v>
      </c>
    </row>
    <row r="996" spans="1:7" x14ac:dyDescent="0.25">
      <c r="A996" s="6" t="s">
        <v>1076</v>
      </c>
      <c r="B996" s="10" t="s">
        <v>1077</v>
      </c>
      <c r="C996" s="6" t="s">
        <v>6</v>
      </c>
      <c r="D996" s="11">
        <v>75</v>
      </c>
      <c r="E996" s="9" t="s">
        <v>9</v>
      </c>
      <c r="F996" s="9" t="s">
        <v>419</v>
      </c>
      <c r="G996" t="s">
        <v>5622</v>
      </c>
    </row>
    <row r="997" spans="1:7" x14ac:dyDescent="0.25">
      <c r="A997" s="6" t="s">
        <v>1119</v>
      </c>
      <c r="B997" s="10" t="s">
        <v>1120</v>
      </c>
      <c r="C997" s="6" t="s">
        <v>6</v>
      </c>
      <c r="D997" s="11">
        <v>25</v>
      </c>
      <c r="E997" s="9" t="s">
        <v>9</v>
      </c>
      <c r="F997" s="9" t="s">
        <v>419</v>
      </c>
      <c r="G997" t="s">
        <v>5622</v>
      </c>
    </row>
    <row r="998" spans="1:7" x14ac:dyDescent="0.25">
      <c r="A998" s="6" t="s">
        <v>1121</v>
      </c>
      <c r="B998" s="10" t="s">
        <v>1122</v>
      </c>
      <c r="C998" s="6" t="s">
        <v>6</v>
      </c>
      <c r="D998" s="11">
        <v>25</v>
      </c>
      <c r="E998" s="9" t="s">
        <v>9</v>
      </c>
      <c r="F998" s="9" t="s">
        <v>419</v>
      </c>
      <c r="G998" t="s">
        <v>5622</v>
      </c>
    </row>
    <row r="999" spans="1:7" x14ac:dyDescent="0.25">
      <c r="A999" s="6" t="s">
        <v>1125</v>
      </c>
      <c r="B999" s="10" t="s">
        <v>1126</v>
      </c>
      <c r="C999" s="6" t="s">
        <v>6</v>
      </c>
      <c r="D999" s="11">
        <v>25</v>
      </c>
      <c r="E999" s="9" t="s">
        <v>9</v>
      </c>
      <c r="F999" s="9" t="s">
        <v>419</v>
      </c>
      <c r="G999" t="s">
        <v>5622</v>
      </c>
    </row>
    <row r="1000" spans="1:7" x14ac:dyDescent="0.25">
      <c r="A1000" s="6" t="s">
        <v>1127</v>
      </c>
      <c r="B1000" s="10" t="s">
        <v>1128</v>
      </c>
      <c r="C1000" s="6" t="s">
        <v>6</v>
      </c>
      <c r="D1000" s="11">
        <v>50</v>
      </c>
      <c r="E1000" s="9" t="s">
        <v>9</v>
      </c>
      <c r="F1000" s="9" t="s">
        <v>419</v>
      </c>
      <c r="G1000" t="s">
        <v>5622</v>
      </c>
    </row>
    <row r="1001" spans="1:7" x14ac:dyDescent="0.25">
      <c r="A1001" s="6" t="s">
        <v>1233</v>
      </c>
      <c r="B1001" s="10" t="s">
        <v>1234</v>
      </c>
      <c r="C1001" s="6" t="s">
        <v>6</v>
      </c>
      <c r="D1001" s="11">
        <v>75</v>
      </c>
      <c r="E1001" s="9" t="s">
        <v>9</v>
      </c>
      <c r="F1001" s="9" t="s">
        <v>419</v>
      </c>
      <c r="G1001" t="s">
        <v>5622</v>
      </c>
    </row>
    <row r="1002" spans="1:7" x14ac:dyDescent="0.25">
      <c r="A1002" s="6" t="s">
        <v>1242</v>
      </c>
      <c r="B1002" s="10" t="s">
        <v>1243</v>
      </c>
      <c r="C1002" s="6" t="s">
        <v>6</v>
      </c>
      <c r="D1002" s="11">
        <v>25</v>
      </c>
      <c r="E1002" s="9" t="s">
        <v>9</v>
      </c>
      <c r="F1002" s="9" t="s">
        <v>419</v>
      </c>
      <c r="G1002" t="s">
        <v>5622</v>
      </c>
    </row>
    <row r="1003" spans="1:7" x14ac:dyDescent="0.25">
      <c r="A1003" s="6" t="s">
        <v>1406</v>
      </c>
      <c r="B1003" s="10" t="s">
        <v>1407</v>
      </c>
      <c r="C1003" s="6" t="s">
        <v>6</v>
      </c>
      <c r="D1003" s="11">
        <v>50</v>
      </c>
      <c r="E1003" s="9" t="s">
        <v>9</v>
      </c>
      <c r="F1003" s="9" t="s">
        <v>419</v>
      </c>
      <c r="G1003" t="s">
        <v>5622</v>
      </c>
    </row>
    <row r="1004" spans="1:7" x14ac:dyDescent="0.25">
      <c r="A1004" s="6" t="s">
        <v>1412</v>
      </c>
      <c r="B1004" s="10" t="s">
        <v>1413</v>
      </c>
      <c r="C1004" s="6" t="s">
        <v>6</v>
      </c>
      <c r="D1004" s="11">
        <v>50</v>
      </c>
      <c r="E1004" s="9" t="s">
        <v>9</v>
      </c>
      <c r="F1004" s="9" t="s">
        <v>419</v>
      </c>
      <c r="G1004" t="s">
        <v>5622</v>
      </c>
    </row>
    <row r="1005" spans="1:7" x14ac:dyDescent="0.25">
      <c r="A1005" s="6" t="s">
        <v>1418</v>
      </c>
      <c r="B1005" s="10" t="s">
        <v>1419</v>
      </c>
      <c r="C1005" s="6" t="s">
        <v>6</v>
      </c>
      <c r="D1005" s="11">
        <v>50</v>
      </c>
      <c r="E1005" s="9" t="s">
        <v>9</v>
      </c>
      <c r="F1005" s="9" t="s">
        <v>419</v>
      </c>
      <c r="G1005" t="s">
        <v>5622</v>
      </c>
    </row>
    <row r="1006" spans="1:7" x14ac:dyDescent="0.25">
      <c r="A1006" s="6" t="s">
        <v>1428</v>
      </c>
      <c r="B1006" s="10" t="s">
        <v>1429</v>
      </c>
      <c r="C1006" s="6" t="s">
        <v>6</v>
      </c>
      <c r="D1006" s="11">
        <v>50</v>
      </c>
      <c r="E1006" s="9" t="s">
        <v>9</v>
      </c>
      <c r="F1006" s="9" t="s">
        <v>419</v>
      </c>
      <c r="G1006" t="s">
        <v>5622</v>
      </c>
    </row>
    <row r="1007" spans="1:7" x14ac:dyDescent="0.25">
      <c r="A1007" s="6" t="s">
        <v>1440</v>
      </c>
      <c r="B1007" s="10" t="s">
        <v>1441</v>
      </c>
      <c r="C1007" s="6" t="s">
        <v>6</v>
      </c>
      <c r="D1007" s="11">
        <v>50</v>
      </c>
      <c r="E1007" s="9" t="s">
        <v>9</v>
      </c>
      <c r="F1007" s="9" t="s">
        <v>419</v>
      </c>
      <c r="G1007" t="s">
        <v>5622</v>
      </c>
    </row>
    <row r="1008" spans="1:7" x14ac:dyDescent="0.25">
      <c r="A1008" s="6" t="s">
        <v>1454</v>
      </c>
      <c r="B1008" s="10" t="s">
        <v>1455</v>
      </c>
      <c r="C1008" s="6" t="s">
        <v>6</v>
      </c>
      <c r="D1008" s="11">
        <v>50</v>
      </c>
      <c r="E1008" s="9" t="s">
        <v>9</v>
      </c>
      <c r="F1008" s="9" t="s">
        <v>419</v>
      </c>
      <c r="G1008" t="s">
        <v>5622</v>
      </c>
    </row>
    <row r="1009" spans="1:7" x14ac:dyDescent="0.25">
      <c r="A1009" s="6" t="s">
        <v>1488</v>
      </c>
      <c r="B1009" s="10" t="s">
        <v>1489</v>
      </c>
      <c r="C1009" s="6" t="s">
        <v>6</v>
      </c>
      <c r="D1009" s="11">
        <v>50</v>
      </c>
      <c r="E1009" s="9" t="s">
        <v>9</v>
      </c>
      <c r="F1009" s="9" t="s">
        <v>419</v>
      </c>
      <c r="G1009" t="s">
        <v>5622</v>
      </c>
    </row>
    <row r="1010" spans="1:7" x14ac:dyDescent="0.25">
      <c r="A1010" s="6" t="s">
        <v>1512</v>
      </c>
      <c r="B1010" s="10" t="s">
        <v>1513</v>
      </c>
      <c r="C1010" s="6" t="s">
        <v>6</v>
      </c>
      <c r="D1010" s="11">
        <v>50</v>
      </c>
      <c r="E1010" s="9" t="s">
        <v>9</v>
      </c>
      <c r="F1010" s="9" t="s">
        <v>419</v>
      </c>
      <c r="G1010" t="s">
        <v>5622</v>
      </c>
    </row>
    <row r="1011" spans="1:7" x14ac:dyDescent="0.25">
      <c r="A1011" s="6" t="s">
        <v>1514</v>
      </c>
      <c r="B1011" s="10" t="s">
        <v>1515</v>
      </c>
      <c r="C1011" s="6" t="s">
        <v>6</v>
      </c>
      <c r="D1011" s="11">
        <v>50</v>
      </c>
      <c r="E1011" s="9" t="s">
        <v>9</v>
      </c>
      <c r="F1011" s="9" t="s">
        <v>419</v>
      </c>
      <c r="G1011" t="s">
        <v>5622</v>
      </c>
    </row>
    <row r="1012" spans="1:7" x14ac:dyDescent="0.25">
      <c r="A1012" s="6" t="s">
        <v>1524</v>
      </c>
      <c r="B1012" s="10" t="s">
        <v>1525</v>
      </c>
      <c r="C1012" s="6" t="s">
        <v>6</v>
      </c>
      <c r="D1012" s="11">
        <v>50</v>
      </c>
      <c r="E1012" s="9" t="s">
        <v>9</v>
      </c>
      <c r="F1012" s="9" t="s">
        <v>419</v>
      </c>
      <c r="G1012" t="s">
        <v>5622</v>
      </c>
    </row>
    <row r="1013" spans="1:7" x14ac:dyDescent="0.25">
      <c r="A1013" s="6" t="s">
        <v>1550</v>
      </c>
      <c r="B1013" s="10" t="s">
        <v>1551</v>
      </c>
      <c r="C1013" s="6" t="s">
        <v>6</v>
      </c>
      <c r="D1013" s="11">
        <v>50</v>
      </c>
      <c r="E1013" s="9" t="s">
        <v>9</v>
      </c>
      <c r="F1013" s="9" t="s">
        <v>419</v>
      </c>
      <c r="G1013" t="s">
        <v>5622</v>
      </c>
    </row>
    <row r="1014" spans="1:7" x14ac:dyDescent="0.25">
      <c r="A1014" s="6" t="s">
        <v>1572</v>
      </c>
      <c r="B1014" s="10" t="s">
        <v>1573</v>
      </c>
      <c r="C1014" s="6" t="s">
        <v>6</v>
      </c>
      <c r="D1014" s="11">
        <v>50</v>
      </c>
      <c r="E1014" s="9" t="s">
        <v>9</v>
      </c>
      <c r="F1014" s="9" t="s">
        <v>419</v>
      </c>
      <c r="G1014" t="s">
        <v>5622</v>
      </c>
    </row>
    <row r="1015" spans="1:7" x14ac:dyDescent="0.25">
      <c r="A1015" s="6" t="s">
        <v>1580</v>
      </c>
      <c r="B1015" s="10" t="s">
        <v>1581</v>
      </c>
      <c r="C1015" s="6" t="s">
        <v>6</v>
      </c>
      <c r="D1015" s="11">
        <v>50</v>
      </c>
      <c r="E1015" s="9" t="s">
        <v>9</v>
      </c>
      <c r="F1015" s="9" t="s">
        <v>419</v>
      </c>
      <c r="G1015" t="s">
        <v>5622</v>
      </c>
    </row>
    <row r="1016" spans="1:7" x14ac:dyDescent="0.25">
      <c r="A1016" s="6" t="s">
        <v>1590</v>
      </c>
      <c r="B1016" s="10" t="s">
        <v>1591</v>
      </c>
      <c r="C1016" s="6" t="s">
        <v>6</v>
      </c>
      <c r="D1016" s="11">
        <v>50</v>
      </c>
      <c r="E1016" s="9" t="s">
        <v>9</v>
      </c>
      <c r="F1016" s="9" t="s">
        <v>419</v>
      </c>
      <c r="G1016" t="s">
        <v>5622</v>
      </c>
    </row>
    <row r="1017" spans="1:7" x14ac:dyDescent="0.25">
      <c r="A1017" s="6" t="s">
        <v>4375</v>
      </c>
      <c r="B1017" s="10" t="s">
        <v>4376</v>
      </c>
      <c r="C1017" s="6" t="s">
        <v>1668</v>
      </c>
      <c r="D1017" s="8">
        <v>10</v>
      </c>
      <c r="E1017" s="9" t="s">
        <v>9</v>
      </c>
      <c r="F1017" s="9" t="s">
        <v>419</v>
      </c>
      <c r="G1017" t="s">
        <v>5622</v>
      </c>
    </row>
    <row r="1018" spans="1:7" x14ac:dyDescent="0.25">
      <c r="A1018" s="6" t="s">
        <v>4377</v>
      </c>
      <c r="B1018" s="10" t="s">
        <v>4378</v>
      </c>
      <c r="C1018" s="6" t="s">
        <v>1668</v>
      </c>
      <c r="D1018" s="8">
        <v>10</v>
      </c>
      <c r="E1018" s="9" t="s">
        <v>9</v>
      </c>
      <c r="F1018" s="9" t="s">
        <v>419</v>
      </c>
      <c r="G1018" t="s">
        <v>5622</v>
      </c>
    </row>
    <row r="1019" spans="1:7" x14ac:dyDescent="0.25">
      <c r="A1019" s="6" t="s">
        <v>4379</v>
      </c>
      <c r="B1019" s="10" t="s">
        <v>4380</v>
      </c>
      <c r="C1019" s="6" t="s">
        <v>1668</v>
      </c>
      <c r="D1019" s="8">
        <v>10</v>
      </c>
      <c r="E1019" s="9" t="s">
        <v>9</v>
      </c>
      <c r="F1019" s="9" t="s">
        <v>419</v>
      </c>
      <c r="G1019" t="s">
        <v>5622</v>
      </c>
    </row>
    <row r="1020" spans="1:7" x14ac:dyDescent="0.25">
      <c r="A1020" s="6" t="s">
        <v>4381</v>
      </c>
      <c r="B1020" s="10" t="s">
        <v>4382</v>
      </c>
      <c r="C1020" s="6" t="s">
        <v>1668</v>
      </c>
      <c r="D1020" s="8">
        <v>15</v>
      </c>
      <c r="E1020" s="9" t="s">
        <v>9</v>
      </c>
      <c r="F1020" s="9" t="s">
        <v>419</v>
      </c>
      <c r="G1020" t="s">
        <v>5622</v>
      </c>
    </row>
    <row r="1021" spans="1:7" x14ac:dyDescent="0.25">
      <c r="A1021" s="6" t="s">
        <v>4383</v>
      </c>
      <c r="B1021" s="10" t="s">
        <v>4384</v>
      </c>
      <c r="C1021" s="6" t="s">
        <v>1668</v>
      </c>
      <c r="D1021" s="8">
        <v>15</v>
      </c>
      <c r="E1021" s="9" t="s">
        <v>9</v>
      </c>
      <c r="F1021" s="9" t="s">
        <v>419</v>
      </c>
      <c r="G1021" t="s">
        <v>5622</v>
      </c>
    </row>
    <row r="1022" spans="1:7" x14ac:dyDescent="0.25">
      <c r="A1022" s="6" t="s">
        <v>4385</v>
      </c>
      <c r="B1022" s="10" t="s">
        <v>4386</v>
      </c>
      <c r="C1022" s="6" t="s">
        <v>1668</v>
      </c>
      <c r="D1022" s="8">
        <v>5</v>
      </c>
      <c r="E1022" s="9" t="s">
        <v>9</v>
      </c>
      <c r="F1022" s="9" t="s">
        <v>419</v>
      </c>
      <c r="G1022" t="s">
        <v>5622</v>
      </c>
    </row>
    <row r="1023" spans="1:7" x14ac:dyDescent="0.25">
      <c r="A1023" s="6" t="s">
        <v>4387</v>
      </c>
      <c r="B1023" s="10" t="s">
        <v>4388</v>
      </c>
      <c r="C1023" s="6" t="s">
        <v>1668</v>
      </c>
      <c r="D1023" s="8">
        <v>10</v>
      </c>
      <c r="E1023" s="9" t="s">
        <v>9</v>
      </c>
      <c r="F1023" s="9" t="s">
        <v>419</v>
      </c>
      <c r="G1023" t="s">
        <v>5622</v>
      </c>
    </row>
    <row r="1024" spans="1:7" x14ac:dyDescent="0.25">
      <c r="A1024" s="6" t="s">
        <v>4389</v>
      </c>
      <c r="B1024" s="10" t="s">
        <v>4390</v>
      </c>
      <c r="C1024" s="6" t="s">
        <v>1668</v>
      </c>
      <c r="D1024" s="8">
        <v>10</v>
      </c>
      <c r="E1024" s="9" t="s">
        <v>9</v>
      </c>
      <c r="F1024" s="9" t="s">
        <v>419</v>
      </c>
      <c r="G1024" t="s">
        <v>5622</v>
      </c>
    </row>
    <row r="1025" spans="1:7" x14ac:dyDescent="0.25">
      <c r="A1025" s="6" t="s">
        <v>4391</v>
      </c>
      <c r="B1025" s="10" t="s">
        <v>4392</v>
      </c>
      <c r="C1025" s="6" t="s">
        <v>1668</v>
      </c>
      <c r="D1025" s="8">
        <v>10</v>
      </c>
      <c r="E1025" s="9" t="s">
        <v>9</v>
      </c>
      <c r="F1025" s="9" t="s">
        <v>419</v>
      </c>
      <c r="G1025" t="s">
        <v>5622</v>
      </c>
    </row>
    <row r="1026" spans="1:7" x14ac:dyDescent="0.25">
      <c r="A1026" s="6" t="s">
        <v>4393</v>
      </c>
      <c r="B1026" s="10" t="s">
        <v>4394</v>
      </c>
      <c r="C1026" s="6" t="s">
        <v>1668</v>
      </c>
      <c r="D1026" s="8">
        <v>10</v>
      </c>
      <c r="E1026" s="9" t="s">
        <v>9</v>
      </c>
      <c r="F1026" s="9" t="s">
        <v>419</v>
      </c>
      <c r="G1026" t="s">
        <v>5622</v>
      </c>
    </row>
    <row r="1027" spans="1:7" x14ac:dyDescent="0.25">
      <c r="A1027" s="6" t="s">
        <v>4395</v>
      </c>
      <c r="B1027" s="10" t="s">
        <v>4396</v>
      </c>
      <c r="C1027" s="6" t="s">
        <v>1668</v>
      </c>
      <c r="D1027" s="8">
        <v>10</v>
      </c>
      <c r="E1027" s="9" t="s">
        <v>9</v>
      </c>
      <c r="F1027" s="9" t="s">
        <v>419</v>
      </c>
      <c r="G1027" t="s">
        <v>5622</v>
      </c>
    </row>
    <row r="1028" spans="1:7" x14ac:dyDescent="0.25">
      <c r="A1028" s="6" t="s">
        <v>4397</v>
      </c>
      <c r="B1028" s="10" t="s">
        <v>4398</v>
      </c>
      <c r="C1028" s="6" t="s">
        <v>1668</v>
      </c>
      <c r="D1028" s="8">
        <v>10</v>
      </c>
      <c r="E1028" s="9" t="s">
        <v>9</v>
      </c>
      <c r="F1028" s="9" t="s">
        <v>419</v>
      </c>
      <c r="G1028" t="s">
        <v>5622</v>
      </c>
    </row>
    <row r="1029" spans="1:7" x14ac:dyDescent="0.25">
      <c r="A1029" s="6" t="s">
        <v>4399</v>
      </c>
      <c r="B1029" s="10" t="s">
        <v>4400</v>
      </c>
      <c r="C1029" s="6" t="s">
        <v>1668</v>
      </c>
      <c r="D1029" s="8">
        <v>15</v>
      </c>
      <c r="E1029" s="9" t="s">
        <v>9</v>
      </c>
      <c r="F1029" s="9" t="s">
        <v>419</v>
      </c>
      <c r="G1029" t="s">
        <v>5622</v>
      </c>
    </row>
    <row r="1030" spans="1:7" x14ac:dyDescent="0.25">
      <c r="A1030" s="6" t="s">
        <v>4401</v>
      </c>
      <c r="B1030" s="10" t="s">
        <v>4402</v>
      </c>
      <c r="C1030" s="6" t="s">
        <v>1668</v>
      </c>
      <c r="D1030" s="8">
        <v>40</v>
      </c>
      <c r="E1030" s="9" t="s">
        <v>9</v>
      </c>
      <c r="F1030" s="9" t="s">
        <v>419</v>
      </c>
      <c r="G1030" t="s">
        <v>5622</v>
      </c>
    </row>
    <row r="1031" spans="1:7" x14ac:dyDescent="0.25">
      <c r="A1031" s="6" t="s">
        <v>4897</v>
      </c>
      <c r="B1031" s="10" t="s">
        <v>789</v>
      </c>
      <c r="C1031" s="6" t="s">
        <v>1668</v>
      </c>
      <c r="D1031" s="8">
        <v>15</v>
      </c>
      <c r="E1031" s="9" t="s">
        <v>9</v>
      </c>
      <c r="F1031" s="9" t="s">
        <v>419</v>
      </c>
      <c r="G1031" t="s">
        <v>5622</v>
      </c>
    </row>
    <row r="1032" spans="1:7" x14ac:dyDescent="0.25">
      <c r="A1032" s="6" t="s">
        <v>4898</v>
      </c>
      <c r="B1032" s="10" t="s">
        <v>4899</v>
      </c>
      <c r="C1032" s="6" t="s">
        <v>1668</v>
      </c>
      <c r="D1032" s="8">
        <v>15</v>
      </c>
      <c r="E1032" s="9" t="s">
        <v>9</v>
      </c>
      <c r="F1032" s="9" t="s">
        <v>419</v>
      </c>
      <c r="G1032" t="s">
        <v>5622</v>
      </c>
    </row>
    <row r="1033" spans="1:7" x14ac:dyDescent="0.25">
      <c r="A1033" s="6" t="s">
        <v>4900</v>
      </c>
      <c r="B1033" s="10" t="s">
        <v>4901</v>
      </c>
      <c r="C1033" s="6" t="s">
        <v>1668</v>
      </c>
      <c r="D1033" s="8">
        <v>30</v>
      </c>
      <c r="E1033" s="9" t="s">
        <v>9</v>
      </c>
      <c r="F1033" s="9" t="s">
        <v>419</v>
      </c>
      <c r="G1033" t="s">
        <v>5622</v>
      </c>
    </row>
    <row r="1034" spans="1:7" x14ac:dyDescent="0.25">
      <c r="A1034" s="6" t="s">
        <v>4902</v>
      </c>
      <c r="B1034" s="10" t="s">
        <v>4903</v>
      </c>
      <c r="C1034" s="6" t="s">
        <v>1668</v>
      </c>
      <c r="D1034" s="8">
        <v>20</v>
      </c>
      <c r="E1034" s="9" t="s">
        <v>9</v>
      </c>
      <c r="F1034" s="9" t="s">
        <v>419</v>
      </c>
      <c r="G1034" t="s">
        <v>5622</v>
      </c>
    </row>
    <row r="1035" spans="1:7" x14ac:dyDescent="0.25">
      <c r="A1035" s="6" t="s">
        <v>4904</v>
      </c>
      <c r="B1035" s="10" t="s">
        <v>4905</v>
      </c>
      <c r="C1035" s="6" t="s">
        <v>1668</v>
      </c>
      <c r="D1035" s="8">
        <v>20</v>
      </c>
      <c r="E1035" s="9" t="s">
        <v>9</v>
      </c>
      <c r="F1035" s="9" t="s">
        <v>419</v>
      </c>
      <c r="G1035" t="s">
        <v>5622</v>
      </c>
    </row>
    <row r="1036" spans="1:7" x14ac:dyDescent="0.25">
      <c r="A1036" s="6" t="s">
        <v>4906</v>
      </c>
      <c r="B1036" s="10" t="s">
        <v>4907</v>
      </c>
      <c r="C1036" s="6" t="s">
        <v>1668</v>
      </c>
      <c r="D1036" s="8">
        <v>30</v>
      </c>
      <c r="E1036" s="9" t="s">
        <v>9</v>
      </c>
      <c r="F1036" s="9" t="s">
        <v>419</v>
      </c>
      <c r="G1036" t="s">
        <v>5622</v>
      </c>
    </row>
    <row r="1037" spans="1:7" x14ac:dyDescent="0.25">
      <c r="A1037" s="6" t="s">
        <v>4908</v>
      </c>
      <c r="B1037" s="10" t="s">
        <v>4909</v>
      </c>
      <c r="C1037" s="6" t="s">
        <v>1668</v>
      </c>
      <c r="D1037" s="8">
        <v>30</v>
      </c>
      <c r="E1037" s="9" t="s">
        <v>9</v>
      </c>
      <c r="F1037" s="9" t="s">
        <v>419</v>
      </c>
      <c r="G1037" t="s">
        <v>5622</v>
      </c>
    </row>
    <row r="1038" spans="1:7" x14ac:dyDescent="0.25">
      <c r="A1038" s="6" t="s">
        <v>4910</v>
      </c>
      <c r="B1038" s="10" t="s">
        <v>4911</v>
      </c>
      <c r="C1038" s="6" t="s">
        <v>1668</v>
      </c>
      <c r="D1038" s="8">
        <v>30</v>
      </c>
      <c r="E1038" s="9" t="s">
        <v>9</v>
      </c>
      <c r="F1038" s="9" t="s">
        <v>419</v>
      </c>
      <c r="G1038" t="s">
        <v>5622</v>
      </c>
    </row>
    <row r="1039" spans="1:7" x14ac:dyDescent="0.25">
      <c r="A1039" s="6" t="s">
        <v>4912</v>
      </c>
      <c r="B1039" s="10" t="s">
        <v>4913</v>
      </c>
      <c r="C1039" s="6" t="s">
        <v>1668</v>
      </c>
      <c r="D1039" s="8">
        <v>30</v>
      </c>
      <c r="E1039" s="9" t="s">
        <v>9</v>
      </c>
      <c r="F1039" s="9" t="s">
        <v>419</v>
      </c>
      <c r="G1039" t="s">
        <v>5622</v>
      </c>
    </row>
    <row r="1040" spans="1:7" x14ac:dyDescent="0.25">
      <c r="A1040" s="6" t="s">
        <v>4914</v>
      </c>
      <c r="B1040" s="10" t="s">
        <v>4915</v>
      </c>
      <c r="C1040" s="6" t="s">
        <v>1668</v>
      </c>
      <c r="D1040" s="8">
        <v>30</v>
      </c>
      <c r="E1040" s="9" t="s">
        <v>9</v>
      </c>
      <c r="F1040" s="9" t="s">
        <v>419</v>
      </c>
      <c r="G1040" t="s">
        <v>5622</v>
      </c>
    </row>
    <row r="1041" spans="1:7" x14ac:dyDescent="0.25">
      <c r="A1041" s="6" t="s">
        <v>4916</v>
      </c>
      <c r="B1041" s="10" t="s">
        <v>4917</v>
      </c>
      <c r="C1041" s="6" t="s">
        <v>1668</v>
      </c>
      <c r="D1041" s="8">
        <v>30</v>
      </c>
      <c r="E1041" s="9" t="s">
        <v>9</v>
      </c>
      <c r="F1041" s="9" t="s">
        <v>419</v>
      </c>
      <c r="G1041" t="s">
        <v>5622</v>
      </c>
    </row>
    <row r="1042" spans="1:7" x14ac:dyDescent="0.25">
      <c r="A1042" s="6" t="s">
        <v>4918</v>
      </c>
      <c r="B1042" s="10" t="s">
        <v>4919</v>
      </c>
      <c r="C1042" s="6" t="s">
        <v>1668</v>
      </c>
      <c r="D1042" s="8">
        <v>15</v>
      </c>
      <c r="E1042" s="9" t="s">
        <v>9</v>
      </c>
      <c r="F1042" s="9" t="s">
        <v>419</v>
      </c>
      <c r="G1042" t="s">
        <v>5622</v>
      </c>
    </row>
    <row r="1043" spans="1:7" x14ac:dyDescent="0.25">
      <c r="A1043" s="6" t="s">
        <v>4920</v>
      </c>
      <c r="B1043" s="10" t="s">
        <v>4921</v>
      </c>
      <c r="C1043" s="6" t="s">
        <v>1668</v>
      </c>
      <c r="D1043" s="8">
        <v>15</v>
      </c>
      <c r="E1043" s="9" t="s">
        <v>9</v>
      </c>
      <c r="F1043" s="9" t="s">
        <v>419</v>
      </c>
      <c r="G1043" t="s">
        <v>5622</v>
      </c>
    </row>
    <row r="1044" spans="1:7" x14ac:dyDescent="0.25">
      <c r="A1044" s="6" t="s">
        <v>4922</v>
      </c>
      <c r="B1044" s="10" t="s">
        <v>4923</v>
      </c>
      <c r="C1044" s="6" t="s">
        <v>1668</v>
      </c>
      <c r="D1044" s="8">
        <v>20</v>
      </c>
      <c r="E1044" s="9" t="s">
        <v>9</v>
      </c>
      <c r="F1044" s="9" t="s">
        <v>419</v>
      </c>
      <c r="G1044" t="s">
        <v>5622</v>
      </c>
    </row>
    <row r="1045" spans="1:7" x14ac:dyDescent="0.25">
      <c r="A1045" s="6" t="s">
        <v>4924</v>
      </c>
      <c r="B1045" s="10" t="s">
        <v>4925</v>
      </c>
      <c r="C1045" s="6" t="s">
        <v>1668</v>
      </c>
      <c r="D1045" s="8">
        <v>35</v>
      </c>
      <c r="E1045" s="9" t="s">
        <v>9</v>
      </c>
      <c r="F1045" s="9" t="s">
        <v>419</v>
      </c>
      <c r="G1045" t="s">
        <v>5622</v>
      </c>
    </row>
    <row r="1046" spans="1:7" x14ac:dyDescent="0.25">
      <c r="A1046" s="6" t="s">
        <v>4926</v>
      </c>
      <c r="B1046" s="10" t="s">
        <v>4927</v>
      </c>
      <c r="C1046" s="6" t="s">
        <v>1668</v>
      </c>
      <c r="D1046" s="8">
        <v>40</v>
      </c>
      <c r="E1046" s="9" t="s">
        <v>9</v>
      </c>
      <c r="F1046" s="9" t="s">
        <v>419</v>
      </c>
      <c r="G1046" t="s">
        <v>5622</v>
      </c>
    </row>
    <row r="1047" spans="1:7" x14ac:dyDescent="0.25">
      <c r="A1047" s="6" t="s">
        <v>4928</v>
      </c>
      <c r="B1047" s="10" t="s">
        <v>4929</v>
      </c>
      <c r="C1047" s="6" t="s">
        <v>1668</v>
      </c>
      <c r="D1047" s="8">
        <v>10</v>
      </c>
      <c r="E1047" s="9" t="s">
        <v>9</v>
      </c>
      <c r="F1047" s="9" t="s">
        <v>419</v>
      </c>
      <c r="G1047" t="s">
        <v>5622</v>
      </c>
    </row>
    <row r="1048" spans="1:7" x14ac:dyDescent="0.25">
      <c r="A1048" s="6" t="s">
        <v>4930</v>
      </c>
      <c r="B1048" s="10" t="s">
        <v>4931</v>
      </c>
      <c r="C1048" s="6" t="s">
        <v>1668</v>
      </c>
      <c r="D1048" s="8">
        <v>20</v>
      </c>
      <c r="E1048" s="9" t="s">
        <v>9</v>
      </c>
      <c r="F1048" s="9" t="s">
        <v>419</v>
      </c>
      <c r="G1048" t="s">
        <v>5622</v>
      </c>
    </row>
    <row r="1049" spans="1:7" x14ac:dyDescent="0.25">
      <c r="A1049" s="6" t="s">
        <v>5082</v>
      </c>
      <c r="B1049" s="10" t="s">
        <v>5083</v>
      </c>
      <c r="C1049" s="6" t="s">
        <v>1668</v>
      </c>
      <c r="D1049" s="8">
        <v>15</v>
      </c>
      <c r="E1049" s="9" t="s">
        <v>9</v>
      </c>
      <c r="F1049" s="9" t="s">
        <v>419</v>
      </c>
      <c r="G1049" t="s">
        <v>5622</v>
      </c>
    </row>
    <row r="1050" spans="1:7" x14ac:dyDescent="0.25">
      <c r="A1050" s="6" t="s">
        <v>5084</v>
      </c>
      <c r="B1050" s="10" t="s">
        <v>5085</v>
      </c>
      <c r="C1050" s="6" t="s">
        <v>1668</v>
      </c>
      <c r="D1050" s="8">
        <v>15</v>
      </c>
      <c r="E1050" s="9" t="s">
        <v>9</v>
      </c>
      <c r="F1050" s="9" t="s">
        <v>419</v>
      </c>
      <c r="G1050" t="s">
        <v>5622</v>
      </c>
    </row>
    <row r="1051" spans="1:7" x14ac:dyDescent="0.25">
      <c r="A1051" s="6" t="s">
        <v>5086</v>
      </c>
      <c r="B1051" s="10" t="s">
        <v>5087</v>
      </c>
      <c r="C1051" s="6" t="s">
        <v>1668</v>
      </c>
      <c r="D1051" s="8">
        <v>15</v>
      </c>
      <c r="E1051" s="9" t="s">
        <v>9</v>
      </c>
      <c r="F1051" s="9" t="s">
        <v>419</v>
      </c>
      <c r="G1051" t="s">
        <v>5622</v>
      </c>
    </row>
    <row r="1052" spans="1:7" x14ac:dyDescent="0.25">
      <c r="A1052" s="6" t="s">
        <v>5088</v>
      </c>
      <c r="B1052" s="10" t="s">
        <v>5089</v>
      </c>
      <c r="C1052" s="6" t="s">
        <v>1668</v>
      </c>
      <c r="D1052" s="8">
        <v>15</v>
      </c>
      <c r="E1052" s="9" t="s">
        <v>9</v>
      </c>
      <c r="F1052" s="9" t="s">
        <v>419</v>
      </c>
      <c r="G1052" t="s">
        <v>5622</v>
      </c>
    </row>
    <row r="1053" spans="1:7" x14ac:dyDescent="0.25">
      <c r="A1053" s="6" t="s">
        <v>5090</v>
      </c>
      <c r="B1053" s="10" t="s">
        <v>5091</v>
      </c>
      <c r="C1053" s="6" t="s">
        <v>1668</v>
      </c>
      <c r="D1053" s="8">
        <v>15</v>
      </c>
      <c r="E1053" s="9" t="s">
        <v>9</v>
      </c>
      <c r="F1053" s="9" t="s">
        <v>419</v>
      </c>
      <c r="G1053" t="s">
        <v>5622</v>
      </c>
    </row>
    <row r="1054" spans="1:7" x14ac:dyDescent="0.25">
      <c r="A1054" s="6" t="s">
        <v>5092</v>
      </c>
      <c r="B1054" s="10" t="s">
        <v>5093</v>
      </c>
      <c r="C1054" s="6" t="s">
        <v>1668</v>
      </c>
      <c r="D1054" s="8">
        <v>10</v>
      </c>
      <c r="E1054" s="9" t="s">
        <v>9</v>
      </c>
      <c r="F1054" s="9" t="s">
        <v>419</v>
      </c>
      <c r="G1054" t="s">
        <v>5622</v>
      </c>
    </row>
    <row r="1055" spans="1:7" x14ac:dyDescent="0.25">
      <c r="A1055" s="6" t="s">
        <v>5094</v>
      </c>
      <c r="B1055" s="10" t="s">
        <v>5095</v>
      </c>
      <c r="C1055" s="6" t="s">
        <v>1668</v>
      </c>
      <c r="D1055" s="8">
        <v>20</v>
      </c>
      <c r="E1055" s="9" t="s">
        <v>9</v>
      </c>
      <c r="F1055" s="9" t="s">
        <v>419</v>
      </c>
      <c r="G1055" t="s">
        <v>5622</v>
      </c>
    </row>
    <row r="1056" spans="1:7" x14ac:dyDescent="0.25">
      <c r="A1056" s="6" t="s">
        <v>5096</v>
      </c>
      <c r="B1056" s="10" t="s">
        <v>5097</v>
      </c>
      <c r="C1056" s="6" t="s">
        <v>1668</v>
      </c>
      <c r="D1056" s="8">
        <v>15</v>
      </c>
      <c r="E1056" s="9" t="s">
        <v>9</v>
      </c>
      <c r="F1056" s="9" t="s">
        <v>419</v>
      </c>
      <c r="G1056" t="s">
        <v>5622</v>
      </c>
    </row>
    <row r="1057" spans="1:7" x14ac:dyDescent="0.25">
      <c r="A1057" s="6" t="s">
        <v>5098</v>
      </c>
      <c r="B1057" s="10" t="s">
        <v>5099</v>
      </c>
      <c r="C1057" s="6" t="s">
        <v>1668</v>
      </c>
      <c r="D1057" s="8">
        <v>20</v>
      </c>
      <c r="E1057" s="9" t="s">
        <v>9</v>
      </c>
      <c r="F1057" s="9" t="s">
        <v>419</v>
      </c>
      <c r="G1057" t="s">
        <v>5622</v>
      </c>
    </row>
    <row r="1058" spans="1:7" x14ac:dyDescent="0.25">
      <c r="A1058" s="6" t="s">
        <v>5100</v>
      </c>
      <c r="B1058" s="10" t="s">
        <v>5101</v>
      </c>
      <c r="C1058" s="6" t="s">
        <v>1668</v>
      </c>
      <c r="D1058" s="8">
        <v>25</v>
      </c>
      <c r="E1058" s="9" t="s">
        <v>9</v>
      </c>
      <c r="F1058" s="9" t="s">
        <v>419</v>
      </c>
      <c r="G1058" t="s">
        <v>5622</v>
      </c>
    </row>
    <row r="1059" spans="1:7" x14ac:dyDescent="0.25">
      <c r="A1059" s="6" t="s">
        <v>5102</v>
      </c>
      <c r="B1059" s="10" t="s">
        <v>5103</v>
      </c>
      <c r="C1059" s="6" t="s">
        <v>1668</v>
      </c>
      <c r="D1059" s="8">
        <v>15</v>
      </c>
      <c r="E1059" s="9" t="s">
        <v>9</v>
      </c>
      <c r="F1059" s="9" t="s">
        <v>419</v>
      </c>
      <c r="G1059" t="s">
        <v>5622</v>
      </c>
    </row>
    <row r="1060" spans="1:7" x14ac:dyDescent="0.25">
      <c r="A1060" s="6" t="s">
        <v>5104</v>
      </c>
      <c r="B1060" s="10" t="s">
        <v>5105</v>
      </c>
      <c r="C1060" s="6" t="s">
        <v>1668</v>
      </c>
      <c r="D1060" s="8">
        <v>20</v>
      </c>
      <c r="E1060" s="9" t="s">
        <v>9</v>
      </c>
      <c r="F1060" s="9" t="s">
        <v>419</v>
      </c>
      <c r="G1060" t="s">
        <v>5622</v>
      </c>
    </row>
    <row r="1061" spans="1:7" x14ac:dyDescent="0.25">
      <c r="A1061" s="6" t="s">
        <v>5106</v>
      </c>
      <c r="B1061" s="10" t="s">
        <v>5107</v>
      </c>
      <c r="C1061" s="6" t="s">
        <v>1668</v>
      </c>
      <c r="D1061" s="8">
        <v>20</v>
      </c>
      <c r="E1061" s="9" t="s">
        <v>9</v>
      </c>
      <c r="F1061" s="9" t="s">
        <v>419</v>
      </c>
      <c r="G1061" t="s">
        <v>5622</v>
      </c>
    </row>
    <row r="1062" spans="1:7" x14ac:dyDescent="0.25">
      <c r="A1062" s="6" t="s">
        <v>5108</v>
      </c>
      <c r="B1062" s="10" t="s">
        <v>5109</v>
      </c>
      <c r="C1062" s="6" t="s">
        <v>1668</v>
      </c>
      <c r="D1062" s="8">
        <v>20</v>
      </c>
      <c r="E1062" s="9" t="s">
        <v>9</v>
      </c>
      <c r="F1062" s="9" t="s">
        <v>419</v>
      </c>
      <c r="G1062" t="s">
        <v>5622</v>
      </c>
    </row>
    <row r="1063" spans="1:7" x14ac:dyDescent="0.25">
      <c r="A1063" s="6" t="s">
        <v>5110</v>
      </c>
      <c r="B1063" s="10" t="s">
        <v>5111</v>
      </c>
      <c r="C1063" s="6" t="s">
        <v>1668</v>
      </c>
      <c r="D1063" s="8">
        <v>20</v>
      </c>
      <c r="E1063" s="9" t="s">
        <v>9</v>
      </c>
      <c r="F1063" s="9" t="s">
        <v>419</v>
      </c>
      <c r="G1063" t="s">
        <v>5622</v>
      </c>
    </row>
    <row r="1064" spans="1:7" x14ac:dyDescent="0.25">
      <c r="A1064" s="6" t="s">
        <v>5112</v>
      </c>
      <c r="B1064" s="10" t="s">
        <v>5113</v>
      </c>
      <c r="C1064" s="6" t="s">
        <v>1668</v>
      </c>
      <c r="D1064" s="8">
        <v>10</v>
      </c>
      <c r="E1064" s="9" t="s">
        <v>9</v>
      </c>
      <c r="F1064" s="9" t="s">
        <v>419</v>
      </c>
      <c r="G1064" t="s">
        <v>5622</v>
      </c>
    </row>
    <row r="1065" spans="1:7" x14ac:dyDescent="0.25">
      <c r="A1065" s="6" t="s">
        <v>5114</v>
      </c>
      <c r="B1065" s="10" t="s">
        <v>5115</v>
      </c>
      <c r="C1065" s="6" t="s">
        <v>1668</v>
      </c>
      <c r="D1065" s="8">
        <v>20</v>
      </c>
      <c r="E1065" s="9" t="s">
        <v>9</v>
      </c>
      <c r="F1065" s="9" t="s">
        <v>419</v>
      </c>
      <c r="G1065" t="s">
        <v>5622</v>
      </c>
    </row>
    <row r="1066" spans="1:7" x14ac:dyDescent="0.25">
      <c r="A1066" s="6" t="s">
        <v>5116</v>
      </c>
      <c r="B1066" s="10" t="s">
        <v>5117</v>
      </c>
      <c r="C1066" s="6" t="s">
        <v>1668</v>
      </c>
      <c r="D1066" s="8">
        <v>15</v>
      </c>
      <c r="E1066" s="9" t="s">
        <v>9</v>
      </c>
      <c r="F1066" s="9" t="s">
        <v>419</v>
      </c>
      <c r="G1066" t="s">
        <v>5622</v>
      </c>
    </row>
    <row r="1067" spans="1:7" x14ac:dyDescent="0.25">
      <c r="A1067" s="6" t="s">
        <v>5118</v>
      </c>
      <c r="B1067" s="10" t="s">
        <v>5119</v>
      </c>
      <c r="C1067" s="6" t="s">
        <v>1668</v>
      </c>
      <c r="D1067" s="8">
        <v>25</v>
      </c>
      <c r="E1067" s="9" t="s">
        <v>9</v>
      </c>
      <c r="F1067" s="9" t="s">
        <v>419</v>
      </c>
      <c r="G1067" t="s">
        <v>5622</v>
      </c>
    </row>
    <row r="1068" spans="1:7" x14ac:dyDescent="0.25">
      <c r="A1068" s="6" t="s">
        <v>5120</v>
      </c>
      <c r="B1068" s="10" t="s">
        <v>5121</v>
      </c>
      <c r="C1068" s="6" t="s">
        <v>1668</v>
      </c>
      <c r="D1068" s="8">
        <v>25</v>
      </c>
      <c r="E1068" s="9" t="s">
        <v>9</v>
      </c>
      <c r="F1068" s="9" t="s">
        <v>419</v>
      </c>
      <c r="G1068" t="s">
        <v>5622</v>
      </c>
    </row>
    <row r="1069" spans="1:7" x14ac:dyDescent="0.25">
      <c r="A1069" s="6" t="s">
        <v>5122</v>
      </c>
      <c r="B1069" s="10" t="s">
        <v>5123</v>
      </c>
      <c r="C1069" s="6" t="s">
        <v>1668</v>
      </c>
      <c r="D1069" s="8">
        <v>10</v>
      </c>
      <c r="E1069" s="9" t="s">
        <v>9</v>
      </c>
      <c r="F1069" s="9" t="s">
        <v>419</v>
      </c>
      <c r="G1069" t="s">
        <v>5622</v>
      </c>
    </row>
    <row r="1070" spans="1:7" x14ac:dyDescent="0.25">
      <c r="A1070" s="6" t="s">
        <v>5124</v>
      </c>
      <c r="B1070" s="10" t="s">
        <v>5125</v>
      </c>
      <c r="C1070" s="6" t="s">
        <v>1668</v>
      </c>
      <c r="D1070" s="8">
        <v>20</v>
      </c>
      <c r="E1070" s="9" t="s">
        <v>9</v>
      </c>
      <c r="F1070" s="9" t="s">
        <v>419</v>
      </c>
      <c r="G1070" t="s">
        <v>5622</v>
      </c>
    </row>
    <row r="1071" spans="1:7" x14ac:dyDescent="0.25">
      <c r="A1071" s="6" t="s">
        <v>5126</v>
      </c>
      <c r="B1071" s="10" t="s">
        <v>5127</v>
      </c>
      <c r="C1071" s="6" t="s">
        <v>1668</v>
      </c>
      <c r="D1071" s="8">
        <v>5</v>
      </c>
      <c r="E1071" s="9" t="s">
        <v>9</v>
      </c>
      <c r="F1071" s="9" t="s">
        <v>419</v>
      </c>
      <c r="G1071" t="s">
        <v>5622</v>
      </c>
    </row>
    <row r="1072" spans="1:7" x14ac:dyDescent="0.25">
      <c r="A1072" s="6" t="s">
        <v>5128</v>
      </c>
      <c r="B1072" s="10" t="s">
        <v>5129</v>
      </c>
      <c r="C1072" s="6" t="s">
        <v>1668</v>
      </c>
      <c r="D1072" s="8">
        <v>20</v>
      </c>
      <c r="E1072" s="9" t="s">
        <v>9</v>
      </c>
      <c r="F1072" s="9" t="s">
        <v>419</v>
      </c>
      <c r="G1072" t="s">
        <v>5622</v>
      </c>
    </row>
    <row r="1073" spans="1:7" x14ac:dyDescent="0.25">
      <c r="A1073" s="6" t="s">
        <v>5130</v>
      </c>
      <c r="B1073" s="10" t="s">
        <v>5131</v>
      </c>
      <c r="C1073" s="6" t="s">
        <v>1668</v>
      </c>
      <c r="D1073" s="8">
        <v>35</v>
      </c>
      <c r="E1073" s="9" t="s">
        <v>9</v>
      </c>
      <c r="F1073" s="9" t="s">
        <v>419</v>
      </c>
      <c r="G1073" t="s">
        <v>5622</v>
      </c>
    </row>
    <row r="1074" spans="1:7" x14ac:dyDescent="0.25">
      <c r="A1074" s="6" t="s">
        <v>5132</v>
      </c>
      <c r="B1074" s="10" t="s">
        <v>5133</v>
      </c>
      <c r="C1074" s="6" t="s">
        <v>1668</v>
      </c>
      <c r="D1074" s="8">
        <v>15</v>
      </c>
      <c r="E1074" s="9" t="s">
        <v>9</v>
      </c>
      <c r="F1074" s="9" t="s">
        <v>419</v>
      </c>
      <c r="G1074" t="s">
        <v>5622</v>
      </c>
    </row>
    <row r="1075" spans="1:7" x14ac:dyDescent="0.25">
      <c r="A1075" s="6" t="s">
        <v>5134</v>
      </c>
      <c r="B1075" s="10" t="s">
        <v>5135</v>
      </c>
      <c r="C1075" s="6" t="s">
        <v>1668</v>
      </c>
      <c r="D1075" s="8">
        <v>15</v>
      </c>
      <c r="E1075" s="9" t="s">
        <v>9</v>
      </c>
      <c r="F1075" s="9" t="s">
        <v>419</v>
      </c>
      <c r="G1075" t="s">
        <v>5622</v>
      </c>
    </row>
    <row r="1076" spans="1:7" x14ac:dyDescent="0.25">
      <c r="A1076" s="6" t="s">
        <v>5233</v>
      </c>
      <c r="B1076" s="10" t="s">
        <v>5234</v>
      </c>
      <c r="C1076" s="6" t="s">
        <v>5186</v>
      </c>
      <c r="D1076" s="8">
        <v>25</v>
      </c>
      <c r="E1076" s="9" t="s">
        <v>9</v>
      </c>
      <c r="F1076" s="9" t="s">
        <v>419</v>
      </c>
      <c r="G1076" t="s">
        <v>5622</v>
      </c>
    </row>
    <row r="1077" spans="1:7" x14ac:dyDescent="0.25">
      <c r="A1077" s="6" t="s">
        <v>5235</v>
      </c>
      <c r="B1077" s="10" t="s">
        <v>5236</v>
      </c>
      <c r="C1077" s="6" t="s">
        <v>5186</v>
      </c>
      <c r="D1077" s="11">
        <v>100</v>
      </c>
      <c r="E1077" s="9" t="s">
        <v>9</v>
      </c>
      <c r="F1077" s="9" t="s">
        <v>419</v>
      </c>
      <c r="G1077" t="s">
        <v>5622</v>
      </c>
    </row>
    <row r="1078" spans="1:7" x14ac:dyDescent="0.25">
      <c r="A1078" s="6" t="s">
        <v>5237</v>
      </c>
      <c r="B1078" s="10" t="s">
        <v>5238</v>
      </c>
      <c r="C1078" s="6" t="s">
        <v>5186</v>
      </c>
      <c r="D1078" s="8">
        <v>80</v>
      </c>
      <c r="E1078" s="9" t="s">
        <v>9</v>
      </c>
      <c r="F1078" s="9" t="s">
        <v>419</v>
      </c>
      <c r="G1078" t="s">
        <v>5622</v>
      </c>
    </row>
    <row r="1079" spans="1:7" x14ac:dyDescent="0.25">
      <c r="A1079" s="6" t="s">
        <v>5239</v>
      </c>
      <c r="B1079" s="10" t="s">
        <v>5240</v>
      </c>
      <c r="C1079" s="6" t="s">
        <v>5186</v>
      </c>
      <c r="D1079" s="8">
        <v>100</v>
      </c>
      <c r="E1079" s="9" t="s">
        <v>9</v>
      </c>
      <c r="F1079" s="9" t="s">
        <v>419</v>
      </c>
      <c r="G1079" t="s">
        <v>5622</v>
      </c>
    </row>
    <row r="1080" spans="1:7" x14ac:dyDescent="0.25">
      <c r="A1080" s="6" t="s">
        <v>5241</v>
      </c>
      <c r="B1080" s="10" t="s">
        <v>5242</v>
      </c>
      <c r="C1080" s="6" t="s">
        <v>5186</v>
      </c>
      <c r="D1080" s="8">
        <v>35</v>
      </c>
      <c r="E1080" s="9" t="s">
        <v>9</v>
      </c>
      <c r="F1080" s="9" t="s">
        <v>419</v>
      </c>
      <c r="G1080" t="s">
        <v>5622</v>
      </c>
    </row>
    <row r="1081" spans="1:7" x14ac:dyDescent="0.25">
      <c r="A1081" s="6" t="s">
        <v>5243</v>
      </c>
      <c r="B1081" s="10" t="s">
        <v>5244</v>
      </c>
      <c r="C1081" s="6" t="s">
        <v>5186</v>
      </c>
      <c r="D1081" s="11">
        <v>35</v>
      </c>
      <c r="E1081" s="9" t="s">
        <v>9</v>
      </c>
      <c r="F1081" s="9" t="s">
        <v>419</v>
      </c>
      <c r="G1081" t="s">
        <v>5622</v>
      </c>
    </row>
    <row r="1082" spans="1:7" x14ac:dyDescent="0.25">
      <c r="A1082" s="6" t="s">
        <v>5245</v>
      </c>
      <c r="B1082" s="10" t="s">
        <v>5246</v>
      </c>
      <c r="C1082" s="6" t="s">
        <v>5186</v>
      </c>
      <c r="D1082" s="11">
        <v>100</v>
      </c>
      <c r="E1082" s="9" t="s">
        <v>9</v>
      </c>
      <c r="F1082" s="9" t="s">
        <v>419</v>
      </c>
      <c r="G1082" t="s">
        <v>5622</v>
      </c>
    </row>
    <row r="1083" spans="1:7" x14ac:dyDescent="0.25">
      <c r="A1083" s="6" t="s">
        <v>5247</v>
      </c>
      <c r="B1083" s="10" t="s">
        <v>5248</v>
      </c>
      <c r="C1083" s="6" t="s">
        <v>5186</v>
      </c>
      <c r="D1083" s="11">
        <v>40</v>
      </c>
      <c r="E1083" s="9" t="s">
        <v>9</v>
      </c>
      <c r="F1083" s="9" t="s">
        <v>419</v>
      </c>
      <c r="G1083" t="s">
        <v>5622</v>
      </c>
    </row>
    <row r="1084" spans="1:7" x14ac:dyDescent="0.25">
      <c r="A1084" s="6" t="s">
        <v>5249</v>
      </c>
      <c r="B1084" s="10" t="s">
        <v>5250</v>
      </c>
      <c r="C1084" s="6" t="s">
        <v>5186</v>
      </c>
      <c r="D1084" s="11">
        <v>70</v>
      </c>
      <c r="E1084" s="9" t="s">
        <v>9</v>
      </c>
      <c r="F1084" s="9" t="s">
        <v>419</v>
      </c>
      <c r="G1084" t="s">
        <v>5622</v>
      </c>
    </row>
    <row r="1085" spans="1:7" x14ac:dyDescent="0.25">
      <c r="A1085" s="6" t="s">
        <v>5251</v>
      </c>
      <c r="B1085" s="10" t="s">
        <v>5252</v>
      </c>
      <c r="C1085" s="6" t="s">
        <v>5186</v>
      </c>
      <c r="D1085" s="8">
        <v>40</v>
      </c>
      <c r="E1085" s="9" t="s">
        <v>9</v>
      </c>
      <c r="F1085" s="9" t="s">
        <v>419</v>
      </c>
      <c r="G1085" t="s">
        <v>5622</v>
      </c>
    </row>
    <row r="1086" spans="1:7" x14ac:dyDescent="0.25">
      <c r="A1086" s="6" t="s">
        <v>5253</v>
      </c>
      <c r="B1086" s="10" t="s">
        <v>5254</v>
      </c>
      <c r="C1086" s="6" t="s">
        <v>5186</v>
      </c>
      <c r="D1086" s="8">
        <v>60</v>
      </c>
      <c r="E1086" s="9" t="s">
        <v>9</v>
      </c>
      <c r="F1086" s="9" t="s">
        <v>419</v>
      </c>
      <c r="G1086" t="s">
        <v>5622</v>
      </c>
    </row>
    <row r="1087" spans="1:7" x14ac:dyDescent="0.25">
      <c r="A1087" s="6" t="s">
        <v>5518</v>
      </c>
      <c r="B1087" s="15" t="s">
        <v>5519</v>
      </c>
      <c r="C1087" s="6" t="s">
        <v>5186</v>
      </c>
      <c r="D1087" s="8">
        <v>75</v>
      </c>
      <c r="E1087" s="9" t="s">
        <v>9</v>
      </c>
      <c r="F1087" s="9" t="s">
        <v>419</v>
      </c>
      <c r="G1087" t="s">
        <v>5622</v>
      </c>
    </row>
    <row r="1088" spans="1:7" x14ac:dyDescent="0.25">
      <c r="A1088" s="6" t="s">
        <v>259</v>
      </c>
      <c r="B1088" s="10" t="s">
        <v>260</v>
      </c>
      <c r="C1088" s="6" t="s">
        <v>6</v>
      </c>
      <c r="D1088" s="11">
        <v>100</v>
      </c>
      <c r="E1088" s="9" t="s">
        <v>9</v>
      </c>
      <c r="F1088" s="9" t="s">
        <v>261</v>
      </c>
      <c r="G1088" t="s">
        <v>5622</v>
      </c>
    </row>
    <row r="1089" spans="1:7" x14ac:dyDescent="0.25">
      <c r="A1089" s="6" t="s">
        <v>262</v>
      </c>
      <c r="B1089" s="10" t="s">
        <v>263</v>
      </c>
      <c r="C1089" s="6" t="s">
        <v>6</v>
      </c>
      <c r="D1089" s="11">
        <v>75</v>
      </c>
      <c r="E1089" s="9" t="s">
        <v>9</v>
      </c>
      <c r="F1089" s="9" t="s">
        <v>261</v>
      </c>
      <c r="G1089" t="s">
        <v>5622</v>
      </c>
    </row>
    <row r="1090" spans="1:7" x14ac:dyDescent="0.25">
      <c r="A1090" s="6" t="s">
        <v>264</v>
      </c>
      <c r="B1090" s="10" t="s">
        <v>265</v>
      </c>
      <c r="C1090" s="6" t="s">
        <v>6</v>
      </c>
      <c r="D1090" s="11">
        <v>75</v>
      </c>
      <c r="E1090" s="9" t="s">
        <v>9</v>
      </c>
      <c r="F1090" s="9" t="s">
        <v>261</v>
      </c>
      <c r="G1090" t="s">
        <v>5622</v>
      </c>
    </row>
    <row r="1091" spans="1:7" x14ac:dyDescent="0.25">
      <c r="A1091" s="6" t="s">
        <v>626</v>
      </c>
      <c r="B1091" s="10" t="s">
        <v>627</v>
      </c>
      <c r="C1091" s="6" t="s">
        <v>6</v>
      </c>
      <c r="D1091" s="8">
        <v>60</v>
      </c>
      <c r="E1091" s="9" t="s">
        <v>9</v>
      </c>
      <c r="F1091" s="9" t="s">
        <v>261</v>
      </c>
      <c r="G1091" t="s">
        <v>5622</v>
      </c>
    </row>
    <row r="1092" spans="1:7" x14ac:dyDescent="0.25">
      <c r="A1092" s="6" t="s">
        <v>638</v>
      </c>
      <c r="B1092" s="10" t="s">
        <v>639</v>
      </c>
      <c r="C1092" s="6" t="s">
        <v>6</v>
      </c>
      <c r="D1092" s="11">
        <v>100</v>
      </c>
      <c r="E1092" s="9" t="s">
        <v>9</v>
      </c>
      <c r="F1092" s="9" t="s">
        <v>261</v>
      </c>
      <c r="G1092" t="s">
        <v>5622</v>
      </c>
    </row>
    <row r="1093" spans="1:7" x14ac:dyDescent="0.25">
      <c r="A1093" s="6" t="s">
        <v>642</v>
      </c>
      <c r="B1093" s="10" t="s">
        <v>643</v>
      </c>
      <c r="C1093" s="6" t="s">
        <v>6</v>
      </c>
      <c r="D1093" s="11">
        <v>50</v>
      </c>
      <c r="E1093" s="9" t="s">
        <v>9</v>
      </c>
      <c r="F1093" s="9" t="s">
        <v>261</v>
      </c>
      <c r="G1093" t="s">
        <v>5622</v>
      </c>
    </row>
    <row r="1094" spans="1:7" x14ac:dyDescent="0.25">
      <c r="A1094" s="6" t="s">
        <v>644</v>
      </c>
      <c r="B1094" s="10" t="s">
        <v>645</v>
      </c>
      <c r="C1094" s="6" t="s">
        <v>6</v>
      </c>
      <c r="D1094" s="11">
        <v>100</v>
      </c>
      <c r="E1094" s="9" t="s">
        <v>9</v>
      </c>
      <c r="F1094" s="9" t="s">
        <v>261</v>
      </c>
      <c r="G1094" t="s">
        <v>5622</v>
      </c>
    </row>
    <row r="1095" spans="1:7" x14ac:dyDescent="0.25">
      <c r="A1095" s="6" t="s">
        <v>648</v>
      </c>
      <c r="B1095" s="10" t="s">
        <v>649</v>
      </c>
      <c r="C1095" s="6" t="s">
        <v>6</v>
      </c>
      <c r="D1095" s="11">
        <v>100</v>
      </c>
      <c r="E1095" s="9" t="s">
        <v>9</v>
      </c>
      <c r="F1095" s="9" t="s">
        <v>261</v>
      </c>
      <c r="G1095" t="s">
        <v>5622</v>
      </c>
    </row>
    <row r="1096" spans="1:7" x14ac:dyDescent="0.25">
      <c r="A1096" s="6" t="s">
        <v>650</v>
      </c>
      <c r="B1096" s="10" t="s">
        <v>651</v>
      </c>
      <c r="C1096" s="6" t="s">
        <v>6</v>
      </c>
      <c r="D1096" s="11">
        <v>50</v>
      </c>
      <c r="E1096" s="9" t="s">
        <v>9</v>
      </c>
      <c r="F1096" s="9" t="s">
        <v>261</v>
      </c>
      <c r="G1096" t="s">
        <v>5622</v>
      </c>
    </row>
    <row r="1097" spans="1:7" x14ac:dyDescent="0.25">
      <c r="A1097" s="6" t="s">
        <v>1362</v>
      </c>
      <c r="B1097" s="10" t="s">
        <v>1363</v>
      </c>
      <c r="C1097" s="6" t="s">
        <v>6</v>
      </c>
      <c r="D1097" s="11">
        <v>75</v>
      </c>
      <c r="E1097" s="9" t="s">
        <v>9</v>
      </c>
      <c r="F1097" s="9" t="s">
        <v>261</v>
      </c>
      <c r="G1097" t="s">
        <v>5622</v>
      </c>
    </row>
    <row r="1098" spans="1:7" x14ac:dyDescent="0.25">
      <c r="A1098" s="6" t="s">
        <v>1394</v>
      </c>
      <c r="B1098" s="10" t="s">
        <v>1395</v>
      </c>
      <c r="C1098" s="6" t="s">
        <v>6</v>
      </c>
      <c r="D1098" s="11">
        <v>50</v>
      </c>
      <c r="E1098" s="9" t="s">
        <v>9</v>
      </c>
      <c r="F1098" s="9" t="s">
        <v>261</v>
      </c>
      <c r="G1098" t="s">
        <v>5622</v>
      </c>
    </row>
    <row r="1099" spans="1:7" x14ac:dyDescent="0.25">
      <c r="A1099" s="6" t="s">
        <v>1769</v>
      </c>
      <c r="B1099" s="10" t="s">
        <v>1770</v>
      </c>
      <c r="C1099" s="6" t="s">
        <v>1668</v>
      </c>
      <c r="D1099" s="8">
        <v>10</v>
      </c>
      <c r="E1099" s="9" t="s">
        <v>9</v>
      </c>
      <c r="F1099" s="9" t="s">
        <v>261</v>
      </c>
      <c r="G1099" t="s">
        <v>5622</v>
      </c>
    </row>
    <row r="1100" spans="1:7" x14ac:dyDescent="0.25">
      <c r="A1100" s="6" t="s">
        <v>1771</v>
      </c>
      <c r="B1100" s="10" t="s">
        <v>1772</v>
      </c>
      <c r="C1100" s="6" t="s">
        <v>1668</v>
      </c>
      <c r="D1100" s="8">
        <v>10</v>
      </c>
      <c r="E1100" s="9" t="s">
        <v>9</v>
      </c>
      <c r="F1100" s="9" t="s">
        <v>261</v>
      </c>
      <c r="G1100" t="s">
        <v>5622</v>
      </c>
    </row>
    <row r="1101" spans="1:7" x14ac:dyDescent="0.25">
      <c r="A1101" s="6" t="s">
        <v>1773</v>
      </c>
      <c r="B1101" s="10" t="s">
        <v>1774</v>
      </c>
      <c r="C1101" s="6" t="s">
        <v>1668</v>
      </c>
      <c r="D1101" s="8">
        <v>15</v>
      </c>
      <c r="E1101" s="9" t="s">
        <v>9</v>
      </c>
      <c r="F1101" s="9" t="s">
        <v>261</v>
      </c>
      <c r="G1101" t="s">
        <v>5622</v>
      </c>
    </row>
    <row r="1102" spans="1:7" x14ac:dyDescent="0.25">
      <c r="A1102" s="6" t="s">
        <v>1775</v>
      </c>
      <c r="B1102" s="10" t="s">
        <v>1776</v>
      </c>
      <c r="C1102" s="6" t="s">
        <v>1668</v>
      </c>
      <c r="D1102" s="8">
        <v>20</v>
      </c>
      <c r="E1102" s="9" t="s">
        <v>9</v>
      </c>
      <c r="F1102" s="9" t="s">
        <v>261</v>
      </c>
      <c r="G1102" t="s">
        <v>5622</v>
      </c>
    </row>
    <row r="1103" spans="1:7" x14ac:dyDescent="0.25">
      <c r="A1103" s="6" t="s">
        <v>1777</v>
      </c>
      <c r="B1103" s="10" t="s">
        <v>1778</v>
      </c>
      <c r="C1103" s="6" t="s">
        <v>1668</v>
      </c>
      <c r="D1103" s="8">
        <v>20</v>
      </c>
      <c r="E1103" s="9" t="s">
        <v>9</v>
      </c>
      <c r="F1103" s="9" t="s">
        <v>261</v>
      </c>
      <c r="G1103" t="s">
        <v>5622</v>
      </c>
    </row>
    <row r="1104" spans="1:7" x14ac:dyDescent="0.25">
      <c r="A1104" s="6" t="s">
        <v>1779</v>
      </c>
      <c r="B1104" s="10" t="s">
        <v>1780</v>
      </c>
      <c r="C1104" s="6" t="s">
        <v>1668</v>
      </c>
      <c r="D1104" s="8">
        <v>25</v>
      </c>
      <c r="E1104" s="9" t="s">
        <v>9</v>
      </c>
      <c r="F1104" s="9" t="s">
        <v>261</v>
      </c>
      <c r="G1104" t="s">
        <v>5622</v>
      </c>
    </row>
    <row r="1105" spans="1:7" x14ac:dyDescent="0.25">
      <c r="A1105" s="6" t="s">
        <v>1781</v>
      </c>
      <c r="B1105" s="10" t="s">
        <v>1782</v>
      </c>
      <c r="C1105" s="6" t="s">
        <v>1668</v>
      </c>
      <c r="D1105" s="8">
        <v>20</v>
      </c>
      <c r="E1105" s="9" t="s">
        <v>9</v>
      </c>
      <c r="F1105" s="9" t="s">
        <v>261</v>
      </c>
      <c r="G1105" t="s">
        <v>5622</v>
      </c>
    </row>
    <row r="1106" spans="1:7" x14ac:dyDescent="0.25">
      <c r="A1106" s="6" t="s">
        <v>1783</v>
      </c>
      <c r="B1106" s="10" t="s">
        <v>1784</v>
      </c>
      <c r="C1106" s="6" t="s">
        <v>1668</v>
      </c>
      <c r="D1106" s="8">
        <v>25</v>
      </c>
      <c r="E1106" s="9" t="s">
        <v>9</v>
      </c>
      <c r="F1106" s="9" t="s">
        <v>261</v>
      </c>
      <c r="G1106" t="s">
        <v>5622</v>
      </c>
    </row>
    <row r="1107" spans="1:7" x14ac:dyDescent="0.25">
      <c r="A1107" s="6" t="s">
        <v>1785</v>
      </c>
      <c r="B1107" s="10" t="s">
        <v>1786</v>
      </c>
      <c r="C1107" s="6" t="s">
        <v>1668</v>
      </c>
      <c r="D1107" s="8">
        <v>25</v>
      </c>
      <c r="E1107" s="9" t="s">
        <v>9</v>
      </c>
      <c r="F1107" s="9" t="s">
        <v>261</v>
      </c>
      <c r="G1107" t="s">
        <v>5622</v>
      </c>
    </row>
    <row r="1108" spans="1:7" x14ac:dyDescent="0.25">
      <c r="A1108" s="6" t="s">
        <v>1787</v>
      </c>
      <c r="B1108" s="10" t="s">
        <v>1788</v>
      </c>
      <c r="C1108" s="6" t="s">
        <v>1668</v>
      </c>
      <c r="D1108" s="8">
        <v>10</v>
      </c>
      <c r="E1108" s="9" t="s">
        <v>9</v>
      </c>
      <c r="F1108" s="9" t="s">
        <v>261</v>
      </c>
      <c r="G1108" t="s">
        <v>5622</v>
      </c>
    </row>
    <row r="1109" spans="1:7" x14ac:dyDescent="0.25">
      <c r="A1109" s="6" t="s">
        <v>1789</v>
      </c>
      <c r="B1109" s="10" t="s">
        <v>1790</v>
      </c>
      <c r="C1109" s="6" t="s">
        <v>1668</v>
      </c>
      <c r="D1109" s="8">
        <v>10</v>
      </c>
      <c r="E1109" s="9" t="s">
        <v>9</v>
      </c>
      <c r="F1109" s="9" t="s">
        <v>261</v>
      </c>
      <c r="G1109" t="s">
        <v>5622</v>
      </c>
    </row>
    <row r="1110" spans="1:7" x14ac:dyDescent="0.25">
      <c r="A1110" s="6" t="s">
        <v>1791</v>
      </c>
      <c r="B1110" s="10" t="s">
        <v>1792</v>
      </c>
      <c r="C1110" s="6" t="s">
        <v>1668</v>
      </c>
      <c r="D1110" s="8">
        <v>15</v>
      </c>
      <c r="E1110" s="9" t="s">
        <v>9</v>
      </c>
      <c r="F1110" s="9" t="s">
        <v>261</v>
      </c>
      <c r="G1110" t="s">
        <v>5622</v>
      </c>
    </row>
    <row r="1111" spans="1:7" x14ac:dyDescent="0.25">
      <c r="A1111" s="6" t="s">
        <v>1793</v>
      </c>
      <c r="B1111" s="10" t="s">
        <v>1794</v>
      </c>
      <c r="C1111" s="6" t="s">
        <v>1668</v>
      </c>
      <c r="D1111" s="8">
        <v>40</v>
      </c>
      <c r="E1111" s="9" t="s">
        <v>9</v>
      </c>
      <c r="F1111" s="9" t="s">
        <v>261</v>
      </c>
      <c r="G1111" t="s">
        <v>5622</v>
      </c>
    </row>
    <row r="1112" spans="1:7" x14ac:dyDescent="0.25">
      <c r="A1112" s="6" t="s">
        <v>1795</v>
      </c>
      <c r="B1112" s="10" t="s">
        <v>1796</v>
      </c>
      <c r="C1112" s="6" t="s">
        <v>1668</v>
      </c>
      <c r="D1112" s="8">
        <v>25</v>
      </c>
      <c r="E1112" s="9" t="s">
        <v>9</v>
      </c>
      <c r="F1112" s="9" t="s">
        <v>261</v>
      </c>
      <c r="G1112" t="s">
        <v>5622</v>
      </c>
    </row>
    <row r="1113" spans="1:7" x14ac:dyDescent="0.25">
      <c r="A1113" s="6" t="s">
        <v>1797</v>
      </c>
      <c r="B1113" s="10" t="s">
        <v>1798</v>
      </c>
      <c r="C1113" s="6" t="s">
        <v>1668</v>
      </c>
      <c r="D1113" s="8">
        <v>25</v>
      </c>
      <c r="E1113" s="9" t="s">
        <v>9</v>
      </c>
      <c r="F1113" s="9" t="s">
        <v>261</v>
      </c>
      <c r="G1113" t="s">
        <v>5622</v>
      </c>
    </row>
    <row r="1114" spans="1:7" x14ac:dyDescent="0.25">
      <c r="A1114" s="6" t="s">
        <v>1799</v>
      </c>
      <c r="B1114" s="10" t="s">
        <v>1800</v>
      </c>
      <c r="C1114" s="6" t="s">
        <v>1668</v>
      </c>
      <c r="D1114" s="8">
        <v>30</v>
      </c>
      <c r="E1114" s="9" t="s">
        <v>9</v>
      </c>
      <c r="F1114" s="9" t="s">
        <v>261</v>
      </c>
      <c r="G1114" t="s">
        <v>5622</v>
      </c>
    </row>
    <row r="1115" spans="1:7" x14ac:dyDescent="0.25">
      <c r="A1115" s="6" t="s">
        <v>4403</v>
      </c>
      <c r="B1115" s="10" t="s">
        <v>4404</v>
      </c>
      <c r="C1115" s="6" t="s">
        <v>1668</v>
      </c>
      <c r="D1115" s="8">
        <v>5</v>
      </c>
      <c r="E1115" s="9" t="s">
        <v>9</v>
      </c>
      <c r="F1115" s="9" t="s">
        <v>261</v>
      </c>
      <c r="G1115" t="s">
        <v>5622</v>
      </c>
    </row>
    <row r="1116" spans="1:7" x14ac:dyDescent="0.25">
      <c r="A1116" s="6" t="s">
        <v>4405</v>
      </c>
      <c r="B1116" s="10" t="s">
        <v>4406</v>
      </c>
      <c r="C1116" s="6" t="s">
        <v>1668</v>
      </c>
      <c r="D1116" s="8">
        <v>10</v>
      </c>
      <c r="E1116" s="9" t="s">
        <v>9</v>
      </c>
      <c r="F1116" s="9" t="s">
        <v>261</v>
      </c>
      <c r="G1116" t="s">
        <v>5622</v>
      </c>
    </row>
    <row r="1117" spans="1:7" x14ac:dyDescent="0.25">
      <c r="A1117" s="6" t="s">
        <v>4407</v>
      </c>
      <c r="B1117" s="10" t="s">
        <v>4408</v>
      </c>
      <c r="C1117" s="6" t="s">
        <v>1668</v>
      </c>
      <c r="D1117" s="8">
        <v>15</v>
      </c>
      <c r="E1117" s="9" t="s">
        <v>9</v>
      </c>
      <c r="F1117" s="9" t="s">
        <v>261</v>
      </c>
      <c r="G1117" t="s">
        <v>5622</v>
      </c>
    </row>
    <row r="1118" spans="1:7" x14ac:dyDescent="0.25">
      <c r="A1118" s="6" t="s">
        <v>4409</v>
      </c>
      <c r="B1118" s="10" t="s">
        <v>4410</v>
      </c>
      <c r="C1118" s="6" t="s">
        <v>1668</v>
      </c>
      <c r="D1118" s="8">
        <v>15</v>
      </c>
      <c r="E1118" s="9" t="s">
        <v>9</v>
      </c>
      <c r="F1118" s="9" t="s">
        <v>261</v>
      </c>
      <c r="G1118" t="s">
        <v>5622</v>
      </c>
    </row>
    <row r="1119" spans="1:7" x14ac:dyDescent="0.25">
      <c r="A1119" s="6" t="s">
        <v>4411</v>
      </c>
      <c r="B1119" s="10" t="s">
        <v>4412</v>
      </c>
      <c r="C1119" s="6" t="s">
        <v>1668</v>
      </c>
      <c r="D1119" s="8">
        <v>20</v>
      </c>
      <c r="E1119" s="9" t="s">
        <v>9</v>
      </c>
      <c r="F1119" s="9" t="s">
        <v>261</v>
      </c>
      <c r="G1119" t="s">
        <v>5622</v>
      </c>
    </row>
    <row r="1120" spans="1:7" x14ac:dyDescent="0.25">
      <c r="A1120" s="6" t="s">
        <v>4413</v>
      </c>
      <c r="B1120" s="10" t="s">
        <v>4414</v>
      </c>
      <c r="C1120" s="6" t="s">
        <v>1668</v>
      </c>
      <c r="D1120" s="8">
        <v>25</v>
      </c>
      <c r="E1120" s="9" t="s">
        <v>9</v>
      </c>
      <c r="F1120" s="9" t="s">
        <v>261</v>
      </c>
      <c r="G1120" t="s">
        <v>5622</v>
      </c>
    </row>
    <row r="1121" spans="1:7" x14ac:dyDescent="0.25">
      <c r="A1121" s="6" t="s">
        <v>4415</v>
      </c>
      <c r="B1121" s="10" t="s">
        <v>4416</v>
      </c>
      <c r="C1121" s="6" t="s">
        <v>1668</v>
      </c>
      <c r="D1121" s="8">
        <v>10</v>
      </c>
      <c r="E1121" s="9" t="s">
        <v>9</v>
      </c>
      <c r="F1121" s="9" t="s">
        <v>261</v>
      </c>
      <c r="G1121" t="s">
        <v>5622</v>
      </c>
    </row>
    <row r="1122" spans="1:7" x14ac:dyDescent="0.25">
      <c r="A1122" s="6" t="s">
        <v>4417</v>
      </c>
      <c r="B1122" s="10" t="s">
        <v>4418</v>
      </c>
      <c r="C1122" s="6" t="s">
        <v>1668</v>
      </c>
      <c r="D1122" s="8">
        <v>10</v>
      </c>
      <c r="E1122" s="9" t="s">
        <v>9</v>
      </c>
      <c r="F1122" s="9" t="s">
        <v>261</v>
      </c>
      <c r="G1122" t="s">
        <v>5622</v>
      </c>
    </row>
    <row r="1123" spans="1:7" x14ac:dyDescent="0.25">
      <c r="A1123" s="6" t="s">
        <v>4419</v>
      </c>
      <c r="B1123" s="10" t="s">
        <v>4420</v>
      </c>
      <c r="C1123" s="6" t="s">
        <v>1668</v>
      </c>
      <c r="D1123" s="8">
        <v>25</v>
      </c>
      <c r="E1123" s="9" t="s">
        <v>9</v>
      </c>
      <c r="F1123" s="9" t="s">
        <v>261</v>
      </c>
      <c r="G1123" t="s">
        <v>5622</v>
      </c>
    </row>
    <row r="1124" spans="1:7" x14ac:dyDescent="0.25">
      <c r="A1124" s="6" t="s">
        <v>4421</v>
      </c>
      <c r="B1124" s="10" t="s">
        <v>4422</v>
      </c>
      <c r="C1124" s="6" t="s">
        <v>1668</v>
      </c>
      <c r="D1124" s="8">
        <v>10</v>
      </c>
      <c r="E1124" s="9" t="s">
        <v>9</v>
      </c>
      <c r="F1124" s="9" t="s">
        <v>261</v>
      </c>
      <c r="G1124" t="s">
        <v>5622</v>
      </c>
    </row>
    <row r="1125" spans="1:7" x14ac:dyDescent="0.25">
      <c r="A1125" s="6" t="s">
        <v>4423</v>
      </c>
      <c r="B1125" s="10" t="s">
        <v>4424</v>
      </c>
      <c r="C1125" s="6" t="s">
        <v>1668</v>
      </c>
      <c r="D1125" s="8">
        <v>15</v>
      </c>
      <c r="E1125" s="9" t="s">
        <v>9</v>
      </c>
      <c r="F1125" s="9" t="s">
        <v>261</v>
      </c>
      <c r="G1125" t="s">
        <v>5622</v>
      </c>
    </row>
    <row r="1126" spans="1:7" x14ac:dyDescent="0.25">
      <c r="A1126" s="6" t="s">
        <v>4425</v>
      </c>
      <c r="B1126" s="10" t="s">
        <v>4426</v>
      </c>
      <c r="C1126" s="6" t="s">
        <v>1668</v>
      </c>
      <c r="D1126" s="8">
        <v>15</v>
      </c>
      <c r="E1126" s="9" t="s">
        <v>9</v>
      </c>
      <c r="F1126" s="9" t="s">
        <v>261</v>
      </c>
      <c r="G1126" t="s">
        <v>5622</v>
      </c>
    </row>
    <row r="1127" spans="1:7" x14ac:dyDescent="0.25">
      <c r="A1127" s="6" t="s">
        <v>4427</v>
      </c>
      <c r="B1127" s="10" t="s">
        <v>4428</v>
      </c>
      <c r="C1127" s="6" t="s">
        <v>1668</v>
      </c>
      <c r="D1127" s="8">
        <v>15</v>
      </c>
      <c r="E1127" s="9" t="s">
        <v>9</v>
      </c>
      <c r="F1127" s="9" t="s">
        <v>261</v>
      </c>
      <c r="G1127" t="s">
        <v>5622</v>
      </c>
    </row>
    <row r="1128" spans="1:7" x14ac:dyDescent="0.25">
      <c r="A1128" s="6" t="s">
        <v>4429</v>
      </c>
      <c r="B1128" s="10" t="s">
        <v>4430</v>
      </c>
      <c r="C1128" s="6" t="s">
        <v>1668</v>
      </c>
      <c r="D1128" s="8">
        <v>15</v>
      </c>
      <c r="E1128" s="9" t="s">
        <v>9</v>
      </c>
      <c r="F1128" s="9" t="s">
        <v>261</v>
      </c>
      <c r="G1128" t="s">
        <v>5622</v>
      </c>
    </row>
    <row r="1129" spans="1:7" x14ac:dyDescent="0.25">
      <c r="A1129" s="6" t="s">
        <v>4431</v>
      </c>
      <c r="B1129" s="10" t="s">
        <v>4432</v>
      </c>
      <c r="C1129" s="6" t="s">
        <v>1668</v>
      </c>
      <c r="D1129" s="8">
        <v>15</v>
      </c>
      <c r="E1129" s="9" t="s">
        <v>9</v>
      </c>
      <c r="F1129" s="9" t="s">
        <v>261</v>
      </c>
      <c r="G1129" t="s">
        <v>5622</v>
      </c>
    </row>
    <row r="1130" spans="1:7" x14ac:dyDescent="0.25">
      <c r="A1130" s="6" t="s">
        <v>4433</v>
      </c>
      <c r="B1130" s="10" t="s">
        <v>4434</v>
      </c>
      <c r="C1130" s="6" t="s">
        <v>1668</v>
      </c>
      <c r="D1130" s="8">
        <v>20</v>
      </c>
      <c r="E1130" s="9" t="s">
        <v>9</v>
      </c>
      <c r="F1130" s="9" t="s">
        <v>261</v>
      </c>
      <c r="G1130" t="s">
        <v>5622</v>
      </c>
    </row>
    <row r="1131" spans="1:7" x14ac:dyDescent="0.25">
      <c r="A1131" s="6" t="s">
        <v>4435</v>
      </c>
      <c r="B1131" s="10" t="s">
        <v>4436</v>
      </c>
      <c r="C1131" s="6" t="s">
        <v>1668</v>
      </c>
      <c r="D1131" s="8">
        <v>20</v>
      </c>
      <c r="E1131" s="9" t="s">
        <v>9</v>
      </c>
      <c r="F1131" s="9" t="s">
        <v>261</v>
      </c>
      <c r="G1131" t="s">
        <v>5622</v>
      </c>
    </row>
    <row r="1132" spans="1:7" x14ac:dyDescent="0.25">
      <c r="A1132" s="6" t="s">
        <v>4437</v>
      </c>
      <c r="B1132" s="10" t="s">
        <v>4438</v>
      </c>
      <c r="C1132" s="6" t="s">
        <v>1668</v>
      </c>
      <c r="D1132" s="8">
        <v>25</v>
      </c>
      <c r="E1132" s="9" t="s">
        <v>9</v>
      </c>
      <c r="F1132" s="9" t="s">
        <v>261</v>
      </c>
      <c r="G1132" t="s">
        <v>5622</v>
      </c>
    </row>
    <row r="1133" spans="1:7" x14ac:dyDescent="0.25">
      <c r="A1133" s="6" t="s">
        <v>4439</v>
      </c>
      <c r="B1133" s="10" t="s">
        <v>4440</v>
      </c>
      <c r="C1133" s="6" t="s">
        <v>1668</v>
      </c>
      <c r="D1133" s="8">
        <v>25</v>
      </c>
      <c r="E1133" s="9" t="s">
        <v>9</v>
      </c>
      <c r="F1133" s="9" t="s">
        <v>261</v>
      </c>
      <c r="G1133" t="s">
        <v>5622</v>
      </c>
    </row>
    <row r="1134" spans="1:7" x14ac:dyDescent="0.25">
      <c r="A1134" s="6" t="s">
        <v>4441</v>
      </c>
      <c r="B1134" s="10" t="s">
        <v>4442</v>
      </c>
      <c r="C1134" s="6" t="s">
        <v>1668</v>
      </c>
      <c r="D1134" s="8">
        <v>10</v>
      </c>
      <c r="E1134" s="9" t="s">
        <v>9</v>
      </c>
      <c r="F1134" s="9" t="s">
        <v>261</v>
      </c>
      <c r="G1134" t="s">
        <v>5622</v>
      </c>
    </row>
    <row r="1135" spans="1:7" x14ac:dyDescent="0.25">
      <c r="A1135" s="6" t="s">
        <v>4443</v>
      </c>
      <c r="B1135" s="10" t="s">
        <v>4444</v>
      </c>
      <c r="C1135" s="6" t="s">
        <v>1668</v>
      </c>
      <c r="D1135" s="8">
        <v>10</v>
      </c>
      <c r="E1135" s="9" t="s">
        <v>9</v>
      </c>
      <c r="F1135" s="9" t="s">
        <v>261</v>
      </c>
      <c r="G1135" t="s">
        <v>5622</v>
      </c>
    </row>
    <row r="1136" spans="1:7" x14ac:dyDescent="0.25">
      <c r="A1136" s="6" t="s">
        <v>4445</v>
      </c>
      <c r="B1136" s="10" t="s">
        <v>4446</v>
      </c>
      <c r="C1136" s="6" t="s">
        <v>1668</v>
      </c>
      <c r="D1136" s="8">
        <v>10</v>
      </c>
      <c r="E1136" s="9" t="s">
        <v>9</v>
      </c>
      <c r="F1136" s="9" t="s">
        <v>261</v>
      </c>
      <c r="G1136" t="s">
        <v>5622</v>
      </c>
    </row>
    <row r="1137" spans="1:7" x14ac:dyDescent="0.25">
      <c r="A1137" s="12" t="s">
        <v>1606</v>
      </c>
      <c r="B1137" s="13" t="s">
        <v>1607</v>
      </c>
      <c r="C1137" s="12" t="s">
        <v>1608</v>
      </c>
      <c r="D1137" s="14">
        <v>200</v>
      </c>
      <c r="E1137" s="24" t="s">
        <v>5623</v>
      </c>
      <c r="F1137" s="24" t="s">
        <v>166</v>
      </c>
      <c r="G1137" t="s">
        <v>5622</v>
      </c>
    </row>
    <row r="1138" spans="1:7" x14ac:dyDescent="0.25">
      <c r="A1138" s="12" t="s">
        <v>1618</v>
      </c>
      <c r="B1138" s="13" t="s">
        <v>1619</v>
      </c>
      <c r="C1138" s="12" t="s">
        <v>1608</v>
      </c>
      <c r="D1138" s="14">
        <v>250</v>
      </c>
      <c r="E1138" s="24" t="s">
        <v>5623</v>
      </c>
      <c r="F1138" s="24" t="s">
        <v>166</v>
      </c>
      <c r="G1138" t="s">
        <v>5622</v>
      </c>
    </row>
    <row r="1139" spans="1:7" x14ac:dyDescent="0.25">
      <c r="A1139" s="12" t="s">
        <v>1627</v>
      </c>
      <c r="B1139" s="13" t="s">
        <v>1628</v>
      </c>
      <c r="C1139" s="12" t="s">
        <v>1608</v>
      </c>
      <c r="D1139" s="14">
        <v>150</v>
      </c>
      <c r="E1139" s="24" t="s">
        <v>5623</v>
      </c>
      <c r="F1139" s="24" t="s">
        <v>166</v>
      </c>
      <c r="G1139" t="s">
        <v>5622</v>
      </c>
    </row>
    <row r="1140" spans="1:7" x14ac:dyDescent="0.25">
      <c r="A1140" s="12" t="s">
        <v>1635</v>
      </c>
      <c r="B1140" s="13" t="s">
        <v>1636</v>
      </c>
      <c r="C1140" s="12" t="s">
        <v>1608</v>
      </c>
      <c r="D1140" s="14">
        <v>225</v>
      </c>
      <c r="E1140" s="24" t="s">
        <v>5623</v>
      </c>
      <c r="F1140" s="24" t="s">
        <v>166</v>
      </c>
      <c r="G1140" t="s">
        <v>5622</v>
      </c>
    </row>
    <row r="1141" spans="1:7" x14ac:dyDescent="0.25">
      <c r="A1141" s="12" t="s">
        <v>1655</v>
      </c>
      <c r="B1141" s="13" t="s">
        <v>1656</v>
      </c>
      <c r="C1141" s="12" t="s">
        <v>1608</v>
      </c>
      <c r="D1141" s="14">
        <v>250</v>
      </c>
      <c r="E1141" s="24" t="s">
        <v>5623</v>
      </c>
      <c r="F1141" s="24" t="s">
        <v>166</v>
      </c>
      <c r="G1141" t="s">
        <v>5622</v>
      </c>
    </row>
    <row r="1142" spans="1:7" x14ac:dyDescent="0.25">
      <c r="A1142" s="12" t="s">
        <v>1662</v>
      </c>
      <c r="B1142" s="13" t="s">
        <v>1663</v>
      </c>
      <c r="C1142" s="12" t="s">
        <v>1608</v>
      </c>
      <c r="D1142" s="14">
        <v>250</v>
      </c>
      <c r="E1142" s="24" t="s">
        <v>5623</v>
      </c>
      <c r="F1142" s="24" t="s">
        <v>166</v>
      </c>
      <c r="G1142" t="s">
        <v>5622</v>
      </c>
    </row>
    <row r="1143" spans="1:7" x14ac:dyDescent="0.25">
      <c r="A1143" s="12" t="s">
        <v>1664</v>
      </c>
      <c r="B1143" s="13" t="s">
        <v>1665</v>
      </c>
      <c r="C1143" s="12" t="s">
        <v>1608</v>
      </c>
      <c r="D1143" s="14">
        <v>225</v>
      </c>
      <c r="E1143" s="24" t="s">
        <v>5623</v>
      </c>
      <c r="F1143" s="24" t="s">
        <v>166</v>
      </c>
      <c r="G1143" t="s">
        <v>5622</v>
      </c>
    </row>
    <row r="1144" spans="1:7" x14ac:dyDescent="0.25">
      <c r="A1144" s="12" t="s">
        <v>1657</v>
      </c>
      <c r="B1144" s="13" t="s">
        <v>1658</v>
      </c>
      <c r="C1144" s="12" t="s">
        <v>1608</v>
      </c>
      <c r="D1144" s="14">
        <v>125</v>
      </c>
      <c r="E1144" s="24" t="s">
        <v>5623</v>
      </c>
      <c r="F1144" s="24" t="s">
        <v>1659</v>
      </c>
      <c r="G1144" t="s">
        <v>5622</v>
      </c>
    </row>
    <row r="1145" spans="1:7" x14ac:dyDescent="0.25">
      <c r="A1145" s="12" t="s">
        <v>1660</v>
      </c>
      <c r="B1145" s="13" t="s">
        <v>1661</v>
      </c>
      <c r="C1145" s="12" t="s">
        <v>1608</v>
      </c>
      <c r="D1145" s="14">
        <v>250</v>
      </c>
      <c r="E1145" s="24" t="s">
        <v>5623</v>
      </c>
      <c r="F1145" s="24" t="s">
        <v>1659</v>
      </c>
      <c r="G1145" t="s">
        <v>5622</v>
      </c>
    </row>
    <row r="1146" spans="1:7" x14ac:dyDescent="0.25">
      <c r="A1146" s="12" t="s">
        <v>1609</v>
      </c>
      <c r="B1146" s="13" t="s">
        <v>1610</v>
      </c>
      <c r="C1146" s="12" t="s">
        <v>1608</v>
      </c>
      <c r="D1146" s="14">
        <v>250</v>
      </c>
      <c r="E1146" s="24" t="s">
        <v>5623</v>
      </c>
      <c r="F1146" s="24" t="s">
        <v>1611</v>
      </c>
      <c r="G1146" t="s">
        <v>5622</v>
      </c>
    </row>
    <row r="1147" spans="1:7" x14ac:dyDescent="0.25">
      <c r="A1147" s="12" t="s">
        <v>1612</v>
      </c>
      <c r="B1147" s="13" t="s">
        <v>1613</v>
      </c>
      <c r="C1147" s="12" t="s">
        <v>1608</v>
      </c>
      <c r="D1147" s="14">
        <v>250</v>
      </c>
      <c r="E1147" s="24" t="s">
        <v>5623</v>
      </c>
      <c r="F1147" s="24" t="s">
        <v>1611</v>
      </c>
      <c r="G1147" t="s">
        <v>5622</v>
      </c>
    </row>
    <row r="1148" spans="1:7" x14ac:dyDescent="0.25">
      <c r="A1148" s="12" t="s">
        <v>1614</v>
      </c>
      <c r="B1148" s="13" t="s">
        <v>1615</v>
      </c>
      <c r="C1148" s="12" t="s">
        <v>1608</v>
      </c>
      <c r="D1148" s="14">
        <v>175</v>
      </c>
      <c r="E1148" s="24" t="s">
        <v>5623</v>
      </c>
      <c r="F1148" s="24" t="s">
        <v>1611</v>
      </c>
      <c r="G1148" t="s">
        <v>5622</v>
      </c>
    </row>
    <row r="1149" spans="1:7" x14ac:dyDescent="0.25">
      <c r="A1149" s="12" t="s">
        <v>1620</v>
      </c>
      <c r="B1149" s="13" t="s">
        <v>1621</v>
      </c>
      <c r="C1149" s="12" t="s">
        <v>1608</v>
      </c>
      <c r="D1149" s="14">
        <v>375</v>
      </c>
      <c r="E1149" s="24" t="s">
        <v>5623</v>
      </c>
      <c r="F1149" s="24" t="s">
        <v>1611</v>
      </c>
      <c r="G1149" t="s">
        <v>5622</v>
      </c>
    </row>
    <row r="1150" spans="1:7" x14ac:dyDescent="0.25">
      <c r="A1150" s="12" t="s">
        <v>1629</v>
      </c>
      <c r="B1150" s="13" t="s">
        <v>1630</v>
      </c>
      <c r="C1150" s="12" t="s">
        <v>1608</v>
      </c>
      <c r="D1150" s="14">
        <v>200</v>
      </c>
      <c r="E1150" s="24" t="s">
        <v>5623</v>
      </c>
      <c r="F1150" s="24" t="s">
        <v>1611</v>
      </c>
      <c r="G1150" t="s">
        <v>5622</v>
      </c>
    </row>
    <row r="1151" spans="1:7" x14ac:dyDescent="0.25">
      <c r="A1151" s="12" t="s">
        <v>1633</v>
      </c>
      <c r="B1151" s="13" t="s">
        <v>1634</v>
      </c>
      <c r="C1151" s="12" t="s">
        <v>1608</v>
      </c>
      <c r="D1151" s="14">
        <v>225</v>
      </c>
      <c r="E1151" s="24" t="s">
        <v>5623</v>
      </c>
      <c r="F1151" s="24" t="s">
        <v>1611</v>
      </c>
      <c r="G1151" t="s">
        <v>5622</v>
      </c>
    </row>
    <row r="1152" spans="1:7" x14ac:dyDescent="0.25">
      <c r="A1152" s="12" t="s">
        <v>1637</v>
      </c>
      <c r="B1152" s="13" t="s">
        <v>1638</v>
      </c>
      <c r="C1152" s="12" t="s">
        <v>1608</v>
      </c>
      <c r="D1152" s="14">
        <v>225</v>
      </c>
      <c r="E1152" s="24" t="s">
        <v>5623</v>
      </c>
      <c r="F1152" s="24" t="s">
        <v>1611</v>
      </c>
      <c r="G1152" t="s">
        <v>5622</v>
      </c>
    </row>
    <row r="1153" spans="1:7" x14ac:dyDescent="0.25">
      <c r="A1153" s="12" t="s">
        <v>1639</v>
      </c>
      <c r="B1153" s="13" t="s">
        <v>1640</v>
      </c>
      <c r="C1153" s="12" t="s">
        <v>1608</v>
      </c>
      <c r="D1153" s="14">
        <v>225</v>
      </c>
      <c r="E1153" s="24" t="s">
        <v>5623</v>
      </c>
      <c r="F1153" s="24" t="s">
        <v>1611</v>
      </c>
      <c r="G1153" t="s">
        <v>5622</v>
      </c>
    </row>
    <row r="1154" spans="1:7" x14ac:dyDescent="0.25">
      <c r="A1154" s="12" t="s">
        <v>1641</v>
      </c>
      <c r="B1154" s="13" t="s">
        <v>1642</v>
      </c>
      <c r="C1154" s="12" t="s">
        <v>1608</v>
      </c>
      <c r="D1154" s="14">
        <v>125</v>
      </c>
      <c r="E1154" s="24" t="s">
        <v>5623</v>
      </c>
      <c r="F1154" s="24" t="s">
        <v>419</v>
      </c>
      <c r="G1154" t="s">
        <v>5622</v>
      </c>
    </row>
    <row r="1155" spans="1:7" x14ac:dyDescent="0.25">
      <c r="A1155" s="12" t="s">
        <v>1643</v>
      </c>
      <c r="B1155" s="13" t="s">
        <v>1644</v>
      </c>
      <c r="C1155" s="12" t="s">
        <v>1608</v>
      </c>
      <c r="D1155" s="14">
        <v>225</v>
      </c>
      <c r="E1155" s="24" t="s">
        <v>5623</v>
      </c>
      <c r="F1155" s="24" t="s">
        <v>1611</v>
      </c>
      <c r="G1155" t="s">
        <v>5622</v>
      </c>
    </row>
    <row r="1156" spans="1:7" x14ac:dyDescent="0.25">
      <c r="A1156" s="12" t="s">
        <v>1624</v>
      </c>
      <c r="B1156" s="13" t="s">
        <v>1625</v>
      </c>
      <c r="C1156" s="12" t="s">
        <v>1608</v>
      </c>
      <c r="D1156" s="14">
        <v>250</v>
      </c>
      <c r="E1156" s="24" t="s">
        <v>5623</v>
      </c>
      <c r="F1156" s="24" t="s">
        <v>37</v>
      </c>
      <c r="G1156" t="s">
        <v>5622</v>
      </c>
    </row>
    <row r="1157" spans="1:7" x14ac:dyDescent="0.25">
      <c r="A1157" s="12" t="s">
        <v>1649</v>
      </c>
      <c r="B1157" s="13" t="s">
        <v>1650</v>
      </c>
      <c r="C1157" s="12" t="s">
        <v>1608</v>
      </c>
      <c r="D1157" s="14">
        <v>300</v>
      </c>
      <c r="E1157" s="24" t="s">
        <v>5623</v>
      </c>
      <c r="F1157" s="24" t="s">
        <v>1626</v>
      </c>
      <c r="G1157" t="s">
        <v>5622</v>
      </c>
    </row>
    <row r="1158" spans="1:7" x14ac:dyDescent="0.25">
      <c r="A1158" s="6" t="s">
        <v>5276</v>
      </c>
      <c r="B1158" s="10" t="s">
        <v>5277</v>
      </c>
      <c r="C1158" s="6" t="s">
        <v>5186</v>
      </c>
      <c r="D1158" s="8">
        <v>10</v>
      </c>
      <c r="E1158" s="9" t="s">
        <v>5274</v>
      </c>
      <c r="F1158" s="9" t="s">
        <v>5278</v>
      </c>
      <c r="G1158" t="s">
        <v>5622</v>
      </c>
    </row>
    <row r="1159" spans="1:7" x14ac:dyDescent="0.25">
      <c r="A1159" s="6" t="s">
        <v>5279</v>
      </c>
      <c r="B1159" s="10" t="s">
        <v>5280</v>
      </c>
      <c r="C1159" s="6" t="s">
        <v>5186</v>
      </c>
      <c r="D1159" s="8">
        <v>200</v>
      </c>
      <c r="E1159" s="9" t="s">
        <v>5274</v>
      </c>
      <c r="F1159" s="9" t="s">
        <v>5278</v>
      </c>
      <c r="G1159" t="s">
        <v>5622</v>
      </c>
    </row>
    <row r="1160" spans="1:7" x14ac:dyDescent="0.25">
      <c r="A1160" s="6" t="s">
        <v>5281</v>
      </c>
      <c r="B1160" s="10" t="s">
        <v>5282</v>
      </c>
      <c r="C1160" s="6" t="s">
        <v>5186</v>
      </c>
      <c r="D1160" s="8">
        <v>200</v>
      </c>
      <c r="E1160" s="9" t="s">
        <v>5274</v>
      </c>
      <c r="F1160" s="9" t="s">
        <v>5278</v>
      </c>
      <c r="G1160" t="s">
        <v>5622</v>
      </c>
    </row>
    <row r="1161" spans="1:7" x14ac:dyDescent="0.25">
      <c r="A1161" s="6" t="s">
        <v>5283</v>
      </c>
      <c r="B1161" s="10" t="s">
        <v>5284</v>
      </c>
      <c r="C1161" s="6" t="s">
        <v>5186</v>
      </c>
      <c r="D1161" s="8">
        <v>120</v>
      </c>
      <c r="E1161" s="9" t="s">
        <v>5274</v>
      </c>
      <c r="F1161" s="9" t="s">
        <v>5278</v>
      </c>
      <c r="G1161" t="s">
        <v>5622</v>
      </c>
    </row>
    <row r="1162" spans="1:7" x14ac:dyDescent="0.25">
      <c r="A1162" s="6" t="s">
        <v>5285</v>
      </c>
      <c r="B1162" s="10" t="s">
        <v>5286</v>
      </c>
      <c r="C1162" s="6" t="s">
        <v>5186</v>
      </c>
      <c r="D1162" s="8">
        <v>120</v>
      </c>
      <c r="E1162" s="9" t="s">
        <v>5274</v>
      </c>
      <c r="F1162" s="9" t="s">
        <v>5278</v>
      </c>
      <c r="G1162" t="s">
        <v>5622</v>
      </c>
    </row>
    <row r="1163" spans="1:7" x14ac:dyDescent="0.25">
      <c r="A1163" s="6" t="s">
        <v>5272</v>
      </c>
      <c r="B1163" s="10" t="s">
        <v>5273</v>
      </c>
      <c r="C1163" s="6" t="s">
        <v>5186</v>
      </c>
      <c r="D1163" s="8">
        <v>100</v>
      </c>
      <c r="E1163" s="9" t="s">
        <v>5274</v>
      </c>
      <c r="F1163" s="9" t="s">
        <v>5275</v>
      </c>
      <c r="G1163" t="s">
        <v>5622</v>
      </c>
    </row>
    <row r="1164" spans="1:7" x14ac:dyDescent="0.25">
      <c r="A1164" s="6" t="s">
        <v>5409</v>
      </c>
      <c r="B1164" s="7" t="s">
        <v>5410</v>
      </c>
      <c r="C1164" s="6" t="s">
        <v>5186</v>
      </c>
      <c r="D1164" s="8">
        <v>60</v>
      </c>
      <c r="E1164" s="9" t="s">
        <v>27</v>
      </c>
      <c r="F1164" s="9" t="s">
        <v>5411</v>
      </c>
      <c r="G1164" t="s">
        <v>5622</v>
      </c>
    </row>
    <row r="1165" spans="1:7" x14ac:dyDescent="0.25">
      <c r="A1165" s="6" t="s">
        <v>310</v>
      </c>
      <c r="B1165" s="10" t="s">
        <v>311</v>
      </c>
      <c r="C1165" s="6" t="s">
        <v>6</v>
      </c>
      <c r="D1165" s="11">
        <v>50</v>
      </c>
      <c r="E1165" s="9" t="s">
        <v>27</v>
      </c>
      <c r="F1165" s="9" t="s">
        <v>312</v>
      </c>
      <c r="G1165" t="s">
        <v>5622</v>
      </c>
    </row>
    <row r="1166" spans="1:7" x14ac:dyDescent="0.25">
      <c r="A1166" s="6" t="s">
        <v>313</v>
      </c>
      <c r="B1166" s="10" t="s">
        <v>314</v>
      </c>
      <c r="C1166" s="6" t="s">
        <v>6</v>
      </c>
      <c r="D1166" s="11">
        <v>75</v>
      </c>
      <c r="E1166" s="9" t="s">
        <v>27</v>
      </c>
      <c r="F1166" s="9" t="s">
        <v>312</v>
      </c>
      <c r="G1166" t="s">
        <v>5622</v>
      </c>
    </row>
    <row r="1167" spans="1:7" x14ac:dyDescent="0.25">
      <c r="A1167" s="6" t="s">
        <v>315</v>
      </c>
      <c r="B1167" s="10" t="s">
        <v>316</v>
      </c>
      <c r="C1167" s="6" t="s">
        <v>6</v>
      </c>
      <c r="D1167" s="11">
        <v>75</v>
      </c>
      <c r="E1167" s="9" t="s">
        <v>27</v>
      </c>
      <c r="F1167" s="9" t="s">
        <v>312</v>
      </c>
      <c r="G1167" t="s">
        <v>5622</v>
      </c>
    </row>
    <row r="1168" spans="1:7" x14ac:dyDescent="0.25">
      <c r="A1168" s="6" t="s">
        <v>317</v>
      </c>
      <c r="B1168" s="10" t="s">
        <v>318</v>
      </c>
      <c r="C1168" s="6" t="s">
        <v>6</v>
      </c>
      <c r="D1168" s="8">
        <v>80</v>
      </c>
      <c r="E1168" s="9" t="s">
        <v>27</v>
      </c>
      <c r="F1168" s="9" t="s">
        <v>312</v>
      </c>
      <c r="G1168" t="s">
        <v>5622</v>
      </c>
    </row>
    <row r="1169" spans="1:7" x14ac:dyDescent="0.25">
      <c r="A1169" s="6" t="s">
        <v>319</v>
      </c>
      <c r="B1169" s="10" t="s">
        <v>320</v>
      </c>
      <c r="C1169" s="6" t="s">
        <v>6</v>
      </c>
      <c r="D1169" s="8">
        <v>40</v>
      </c>
      <c r="E1169" s="9" t="s">
        <v>27</v>
      </c>
      <c r="F1169" s="9" t="s">
        <v>312</v>
      </c>
      <c r="G1169" t="s">
        <v>5622</v>
      </c>
    </row>
    <row r="1170" spans="1:7" x14ac:dyDescent="0.25">
      <c r="A1170" s="6" t="s">
        <v>426</v>
      </c>
      <c r="B1170" s="10" t="s">
        <v>427</v>
      </c>
      <c r="C1170" s="6" t="s">
        <v>6</v>
      </c>
      <c r="D1170" s="11">
        <v>100</v>
      </c>
      <c r="E1170" s="9" t="s">
        <v>27</v>
      </c>
      <c r="F1170" s="9" t="s">
        <v>312</v>
      </c>
      <c r="G1170" t="s">
        <v>5622</v>
      </c>
    </row>
    <row r="1171" spans="1:7" x14ac:dyDescent="0.25">
      <c r="A1171" s="6" t="s">
        <v>428</v>
      </c>
      <c r="B1171" s="10" t="s">
        <v>429</v>
      </c>
      <c r="C1171" s="6" t="s">
        <v>6</v>
      </c>
      <c r="D1171" s="8">
        <v>90</v>
      </c>
      <c r="E1171" s="9" t="s">
        <v>27</v>
      </c>
      <c r="F1171" s="9" t="s">
        <v>312</v>
      </c>
      <c r="G1171" t="s">
        <v>5622</v>
      </c>
    </row>
    <row r="1172" spans="1:7" x14ac:dyDescent="0.25">
      <c r="A1172" s="6" t="s">
        <v>1995</v>
      </c>
      <c r="B1172" s="10" t="s">
        <v>1996</v>
      </c>
      <c r="C1172" s="6" t="s">
        <v>1668</v>
      </c>
      <c r="D1172" s="8">
        <v>10</v>
      </c>
      <c r="E1172" s="9" t="s">
        <v>27</v>
      </c>
      <c r="F1172" s="9" t="s">
        <v>312</v>
      </c>
      <c r="G1172" t="s">
        <v>5622</v>
      </c>
    </row>
    <row r="1173" spans="1:7" x14ac:dyDescent="0.25">
      <c r="A1173" s="6" t="s">
        <v>1997</v>
      </c>
      <c r="B1173" s="10" t="s">
        <v>1998</v>
      </c>
      <c r="C1173" s="6" t="s">
        <v>1668</v>
      </c>
      <c r="D1173" s="8">
        <v>20</v>
      </c>
      <c r="E1173" s="9" t="s">
        <v>27</v>
      </c>
      <c r="F1173" s="9" t="s">
        <v>312</v>
      </c>
      <c r="G1173" t="s">
        <v>5622</v>
      </c>
    </row>
    <row r="1174" spans="1:7" x14ac:dyDescent="0.25">
      <c r="A1174" s="6" t="s">
        <v>1999</v>
      </c>
      <c r="B1174" s="10" t="s">
        <v>2000</v>
      </c>
      <c r="C1174" s="6" t="s">
        <v>1668</v>
      </c>
      <c r="D1174" s="8">
        <v>25</v>
      </c>
      <c r="E1174" s="9" t="s">
        <v>27</v>
      </c>
      <c r="F1174" s="9" t="s">
        <v>312</v>
      </c>
      <c r="G1174" t="s">
        <v>5622</v>
      </c>
    </row>
    <row r="1175" spans="1:7" x14ac:dyDescent="0.25">
      <c r="A1175" s="6" t="s">
        <v>2001</v>
      </c>
      <c r="B1175" s="10" t="s">
        <v>2002</v>
      </c>
      <c r="C1175" s="6" t="s">
        <v>1668</v>
      </c>
      <c r="D1175" s="8">
        <v>30</v>
      </c>
      <c r="E1175" s="9" t="s">
        <v>27</v>
      </c>
      <c r="F1175" s="9" t="s">
        <v>312</v>
      </c>
      <c r="G1175" t="s">
        <v>5622</v>
      </c>
    </row>
    <row r="1176" spans="1:7" x14ac:dyDescent="0.25">
      <c r="A1176" s="6" t="s">
        <v>2003</v>
      </c>
      <c r="B1176" s="10" t="s">
        <v>2004</v>
      </c>
      <c r="C1176" s="6" t="s">
        <v>1668</v>
      </c>
      <c r="D1176" s="8">
        <v>10</v>
      </c>
      <c r="E1176" s="9" t="s">
        <v>27</v>
      </c>
      <c r="F1176" s="9" t="s">
        <v>312</v>
      </c>
      <c r="G1176" t="s">
        <v>5622</v>
      </c>
    </row>
    <row r="1177" spans="1:7" x14ac:dyDescent="0.25">
      <c r="A1177" s="6" t="s">
        <v>2005</v>
      </c>
      <c r="B1177" s="10" t="s">
        <v>2006</v>
      </c>
      <c r="C1177" s="6" t="s">
        <v>1668</v>
      </c>
      <c r="D1177" s="8">
        <v>15</v>
      </c>
      <c r="E1177" s="9" t="s">
        <v>27</v>
      </c>
      <c r="F1177" s="9" t="s">
        <v>312</v>
      </c>
      <c r="G1177" t="s">
        <v>5622</v>
      </c>
    </row>
    <row r="1178" spans="1:7" x14ac:dyDescent="0.25">
      <c r="A1178" s="6" t="s">
        <v>2007</v>
      </c>
      <c r="B1178" s="10" t="s">
        <v>2008</v>
      </c>
      <c r="C1178" s="6" t="s">
        <v>1668</v>
      </c>
      <c r="D1178" s="8">
        <v>20</v>
      </c>
      <c r="E1178" s="9" t="s">
        <v>27</v>
      </c>
      <c r="F1178" s="9" t="s">
        <v>312</v>
      </c>
      <c r="G1178" t="s">
        <v>5622</v>
      </c>
    </row>
    <row r="1179" spans="1:7" x14ac:dyDescent="0.25">
      <c r="A1179" s="6" t="s">
        <v>2009</v>
      </c>
      <c r="B1179" s="10" t="s">
        <v>2010</v>
      </c>
      <c r="C1179" s="6" t="s">
        <v>1668</v>
      </c>
      <c r="D1179" s="8">
        <v>25</v>
      </c>
      <c r="E1179" s="9" t="s">
        <v>27</v>
      </c>
      <c r="F1179" s="9" t="s">
        <v>312</v>
      </c>
      <c r="G1179" t="s">
        <v>5622</v>
      </c>
    </row>
    <row r="1180" spans="1:7" x14ac:dyDescent="0.25">
      <c r="A1180" s="6" t="s">
        <v>2011</v>
      </c>
      <c r="B1180" s="10" t="s">
        <v>2012</v>
      </c>
      <c r="C1180" s="6" t="s">
        <v>1668</v>
      </c>
      <c r="D1180" s="8">
        <v>25</v>
      </c>
      <c r="E1180" s="9" t="s">
        <v>27</v>
      </c>
      <c r="F1180" s="9" t="s">
        <v>312</v>
      </c>
      <c r="G1180" t="s">
        <v>5622</v>
      </c>
    </row>
    <row r="1181" spans="1:7" x14ac:dyDescent="0.25">
      <c r="A1181" s="6" t="s">
        <v>3515</v>
      </c>
      <c r="B1181" s="10" t="s">
        <v>3516</v>
      </c>
      <c r="C1181" s="6" t="s">
        <v>1668</v>
      </c>
      <c r="D1181" s="8">
        <v>5</v>
      </c>
      <c r="E1181" s="9" t="s">
        <v>27</v>
      </c>
      <c r="F1181" s="9" t="s">
        <v>312</v>
      </c>
      <c r="G1181" t="s">
        <v>5622</v>
      </c>
    </row>
    <row r="1182" spans="1:7" x14ac:dyDescent="0.25">
      <c r="A1182" s="6" t="s">
        <v>3517</v>
      </c>
      <c r="B1182" s="10" t="s">
        <v>3518</v>
      </c>
      <c r="C1182" s="6" t="s">
        <v>1668</v>
      </c>
      <c r="D1182" s="8">
        <v>15</v>
      </c>
      <c r="E1182" s="9" t="s">
        <v>27</v>
      </c>
      <c r="F1182" s="9" t="s">
        <v>312</v>
      </c>
      <c r="G1182" t="s">
        <v>5622</v>
      </c>
    </row>
    <row r="1183" spans="1:7" x14ac:dyDescent="0.25">
      <c r="A1183" s="6" t="s">
        <v>3519</v>
      </c>
      <c r="B1183" s="10" t="s">
        <v>3520</v>
      </c>
      <c r="C1183" s="6" t="s">
        <v>1668</v>
      </c>
      <c r="D1183" s="8">
        <v>30</v>
      </c>
      <c r="E1183" s="9" t="s">
        <v>27</v>
      </c>
      <c r="F1183" s="9" t="s">
        <v>312</v>
      </c>
      <c r="G1183" t="s">
        <v>5622</v>
      </c>
    </row>
    <row r="1184" spans="1:7" x14ac:dyDescent="0.25">
      <c r="A1184" s="6" t="s">
        <v>3521</v>
      </c>
      <c r="B1184" s="10" t="s">
        <v>3522</v>
      </c>
      <c r="C1184" s="6" t="s">
        <v>1668</v>
      </c>
      <c r="D1184" s="8">
        <v>10</v>
      </c>
      <c r="E1184" s="9" t="s">
        <v>27</v>
      </c>
      <c r="F1184" s="9" t="s">
        <v>312</v>
      </c>
      <c r="G1184" t="s">
        <v>5622</v>
      </c>
    </row>
    <row r="1185" spans="1:7" x14ac:dyDescent="0.25">
      <c r="A1185" s="6" t="s">
        <v>3523</v>
      </c>
      <c r="B1185" s="10" t="s">
        <v>3524</v>
      </c>
      <c r="C1185" s="6" t="s">
        <v>1668</v>
      </c>
      <c r="D1185" s="8">
        <v>10</v>
      </c>
      <c r="E1185" s="9" t="s">
        <v>27</v>
      </c>
      <c r="F1185" s="9" t="s">
        <v>312</v>
      </c>
      <c r="G1185" t="s">
        <v>5622</v>
      </c>
    </row>
    <row r="1186" spans="1:7" x14ac:dyDescent="0.25">
      <c r="A1186" s="6" t="s">
        <v>3525</v>
      </c>
      <c r="B1186" s="10" t="s">
        <v>3526</v>
      </c>
      <c r="C1186" s="6" t="s">
        <v>1668</v>
      </c>
      <c r="D1186" s="8">
        <v>10</v>
      </c>
      <c r="E1186" s="9" t="s">
        <v>27</v>
      </c>
      <c r="F1186" s="9" t="s">
        <v>312</v>
      </c>
      <c r="G1186" t="s">
        <v>5622</v>
      </c>
    </row>
    <row r="1187" spans="1:7" x14ac:dyDescent="0.25">
      <c r="A1187" s="6" t="s">
        <v>3527</v>
      </c>
      <c r="B1187" s="10" t="s">
        <v>3528</v>
      </c>
      <c r="C1187" s="6" t="s">
        <v>1668</v>
      </c>
      <c r="D1187" s="8">
        <v>10</v>
      </c>
      <c r="E1187" s="9" t="s">
        <v>27</v>
      </c>
      <c r="F1187" s="9" t="s">
        <v>312</v>
      </c>
      <c r="G1187" t="s">
        <v>5622</v>
      </c>
    </row>
    <row r="1188" spans="1:7" x14ac:dyDescent="0.25">
      <c r="A1188" s="6" t="s">
        <v>3529</v>
      </c>
      <c r="B1188" s="10" t="s">
        <v>3530</v>
      </c>
      <c r="C1188" s="6" t="s">
        <v>1668</v>
      </c>
      <c r="D1188" s="8">
        <v>10</v>
      </c>
      <c r="E1188" s="9" t="s">
        <v>27</v>
      </c>
      <c r="F1188" s="9" t="s">
        <v>312</v>
      </c>
      <c r="G1188" t="s">
        <v>5622</v>
      </c>
    </row>
    <row r="1189" spans="1:7" x14ac:dyDescent="0.25">
      <c r="A1189" s="6" t="s">
        <v>3531</v>
      </c>
      <c r="B1189" s="10" t="s">
        <v>3532</v>
      </c>
      <c r="C1189" s="6" t="s">
        <v>1668</v>
      </c>
      <c r="D1189" s="8">
        <v>10</v>
      </c>
      <c r="E1189" s="9" t="s">
        <v>27</v>
      </c>
      <c r="F1189" s="9" t="s">
        <v>312</v>
      </c>
      <c r="G1189" t="s">
        <v>5622</v>
      </c>
    </row>
    <row r="1190" spans="1:7" x14ac:dyDescent="0.25">
      <c r="A1190" s="6" t="s">
        <v>3533</v>
      </c>
      <c r="B1190" s="10" t="s">
        <v>3534</v>
      </c>
      <c r="C1190" s="6" t="s">
        <v>1668</v>
      </c>
      <c r="D1190" s="8">
        <v>15</v>
      </c>
      <c r="E1190" s="9" t="s">
        <v>27</v>
      </c>
      <c r="F1190" s="9" t="s">
        <v>312</v>
      </c>
      <c r="G1190" t="s">
        <v>5622</v>
      </c>
    </row>
    <row r="1191" spans="1:7" x14ac:dyDescent="0.25">
      <c r="A1191" s="6" t="s">
        <v>3535</v>
      </c>
      <c r="B1191" s="10" t="s">
        <v>3536</v>
      </c>
      <c r="C1191" s="6" t="s">
        <v>1668</v>
      </c>
      <c r="D1191" s="8">
        <v>20</v>
      </c>
      <c r="E1191" s="9" t="s">
        <v>27</v>
      </c>
      <c r="F1191" s="9" t="s">
        <v>312</v>
      </c>
      <c r="G1191" t="s">
        <v>5622</v>
      </c>
    </row>
    <row r="1192" spans="1:7" x14ac:dyDescent="0.25">
      <c r="A1192" s="6" t="s">
        <v>3537</v>
      </c>
      <c r="B1192" s="10" t="s">
        <v>3538</v>
      </c>
      <c r="C1192" s="6" t="s">
        <v>1668</v>
      </c>
      <c r="D1192" s="8">
        <v>40</v>
      </c>
      <c r="E1192" s="9" t="s">
        <v>27</v>
      </c>
      <c r="F1192" s="9" t="s">
        <v>312</v>
      </c>
      <c r="G1192" t="s">
        <v>5622</v>
      </c>
    </row>
    <row r="1193" spans="1:7" x14ac:dyDescent="0.25">
      <c r="A1193" s="6" t="s">
        <v>3539</v>
      </c>
      <c r="B1193" s="10" t="s">
        <v>3540</v>
      </c>
      <c r="C1193" s="6" t="s">
        <v>1668</v>
      </c>
      <c r="D1193" s="8">
        <v>5</v>
      </c>
      <c r="E1193" s="9" t="s">
        <v>27</v>
      </c>
      <c r="F1193" s="9" t="s">
        <v>312</v>
      </c>
      <c r="G1193" t="s">
        <v>5622</v>
      </c>
    </row>
    <row r="1194" spans="1:7" x14ac:dyDescent="0.25">
      <c r="A1194" s="6" t="s">
        <v>3541</v>
      </c>
      <c r="B1194" s="10" t="s">
        <v>3542</v>
      </c>
      <c r="C1194" s="6" t="s">
        <v>1668</v>
      </c>
      <c r="D1194" s="8">
        <v>5</v>
      </c>
      <c r="E1194" s="9" t="s">
        <v>27</v>
      </c>
      <c r="F1194" s="9" t="s">
        <v>312</v>
      </c>
      <c r="G1194" t="s">
        <v>5622</v>
      </c>
    </row>
    <row r="1195" spans="1:7" x14ac:dyDescent="0.25">
      <c r="A1195" s="6" t="s">
        <v>3543</v>
      </c>
      <c r="B1195" s="10" t="s">
        <v>3544</v>
      </c>
      <c r="C1195" s="6" t="s">
        <v>1668</v>
      </c>
      <c r="D1195" s="8">
        <v>10</v>
      </c>
      <c r="E1195" s="9" t="s">
        <v>27</v>
      </c>
      <c r="F1195" s="9" t="s">
        <v>312</v>
      </c>
      <c r="G1195" t="s">
        <v>5622</v>
      </c>
    </row>
    <row r="1196" spans="1:7" x14ac:dyDescent="0.25">
      <c r="A1196" s="6" t="s">
        <v>3545</v>
      </c>
      <c r="B1196" s="10" t="s">
        <v>3546</v>
      </c>
      <c r="C1196" s="6" t="s">
        <v>1668</v>
      </c>
      <c r="D1196" s="8">
        <v>10</v>
      </c>
      <c r="E1196" s="9" t="s">
        <v>27</v>
      </c>
      <c r="F1196" s="9" t="s">
        <v>312</v>
      </c>
      <c r="G1196" t="s">
        <v>5622</v>
      </c>
    </row>
    <row r="1197" spans="1:7" x14ac:dyDescent="0.25">
      <c r="A1197" s="6" t="s">
        <v>3547</v>
      </c>
      <c r="B1197" s="10" t="s">
        <v>3548</v>
      </c>
      <c r="C1197" s="6" t="s">
        <v>1668</v>
      </c>
      <c r="D1197" s="8">
        <v>10</v>
      </c>
      <c r="E1197" s="9" t="s">
        <v>27</v>
      </c>
      <c r="F1197" s="9" t="s">
        <v>312</v>
      </c>
      <c r="G1197" t="s">
        <v>5622</v>
      </c>
    </row>
    <row r="1198" spans="1:7" x14ac:dyDescent="0.25">
      <c r="A1198" s="6" t="s">
        <v>3549</v>
      </c>
      <c r="B1198" s="10" t="s">
        <v>3550</v>
      </c>
      <c r="C1198" s="6" t="s">
        <v>1668</v>
      </c>
      <c r="D1198" s="8">
        <v>20</v>
      </c>
      <c r="E1198" s="9" t="s">
        <v>27</v>
      </c>
      <c r="F1198" s="9" t="s">
        <v>312</v>
      </c>
      <c r="G1198" t="s">
        <v>5622</v>
      </c>
    </row>
    <row r="1199" spans="1:7" x14ac:dyDescent="0.25">
      <c r="A1199" s="6" t="s">
        <v>3551</v>
      </c>
      <c r="B1199" s="10" t="s">
        <v>3552</v>
      </c>
      <c r="C1199" s="6" t="s">
        <v>1668</v>
      </c>
      <c r="D1199" s="8">
        <v>20</v>
      </c>
      <c r="E1199" s="9" t="s">
        <v>27</v>
      </c>
      <c r="F1199" s="9" t="s">
        <v>312</v>
      </c>
      <c r="G1199" t="s">
        <v>5622</v>
      </c>
    </row>
    <row r="1200" spans="1:7" x14ac:dyDescent="0.25">
      <c r="A1200" s="6" t="s">
        <v>3553</v>
      </c>
      <c r="B1200" s="10" t="s">
        <v>3554</v>
      </c>
      <c r="C1200" s="6" t="s">
        <v>1668</v>
      </c>
      <c r="D1200" s="8">
        <v>5</v>
      </c>
      <c r="E1200" s="9" t="s">
        <v>27</v>
      </c>
      <c r="F1200" s="9" t="s">
        <v>312</v>
      </c>
      <c r="G1200" t="s">
        <v>5622</v>
      </c>
    </row>
    <row r="1201" spans="1:7" x14ac:dyDescent="0.25">
      <c r="A1201" s="6" t="s">
        <v>3555</v>
      </c>
      <c r="B1201" s="10" t="s">
        <v>3556</v>
      </c>
      <c r="C1201" s="6" t="s">
        <v>1668</v>
      </c>
      <c r="D1201" s="8">
        <v>5</v>
      </c>
      <c r="E1201" s="9" t="s">
        <v>27</v>
      </c>
      <c r="F1201" s="9" t="s">
        <v>312</v>
      </c>
      <c r="G1201" t="s">
        <v>5622</v>
      </c>
    </row>
    <row r="1202" spans="1:7" x14ac:dyDescent="0.25">
      <c r="A1202" s="6" t="s">
        <v>3557</v>
      </c>
      <c r="B1202" s="10" t="s">
        <v>3558</v>
      </c>
      <c r="C1202" s="6" t="s">
        <v>1668</v>
      </c>
      <c r="D1202" s="8">
        <v>15</v>
      </c>
      <c r="E1202" s="9" t="s">
        <v>27</v>
      </c>
      <c r="F1202" s="9" t="s">
        <v>312</v>
      </c>
      <c r="G1202" t="s">
        <v>5622</v>
      </c>
    </row>
    <row r="1203" spans="1:7" x14ac:dyDescent="0.25">
      <c r="A1203" s="6" t="s">
        <v>3559</v>
      </c>
      <c r="B1203" s="10" t="s">
        <v>3560</v>
      </c>
      <c r="C1203" s="6" t="s">
        <v>1668</v>
      </c>
      <c r="D1203" s="8">
        <v>15</v>
      </c>
      <c r="E1203" s="9" t="s">
        <v>27</v>
      </c>
      <c r="F1203" s="9" t="s">
        <v>312</v>
      </c>
      <c r="G1203" t="s">
        <v>5622</v>
      </c>
    </row>
    <row r="1204" spans="1:7" x14ac:dyDescent="0.25">
      <c r="A1204" s="6" t="s">
        <v>38</v>
      </c>
      <c r="B1204" s="10" t="s">
        <v>39</v>
      </c>
      <c r="C1204" s="6" t="s">
        <v>6</v>
      </c>
      <c r="D1204" s="11">
        <v>50</v>
      </c>
      <c r="E1204" s="9" t="s">
        <v>27</v>
      </c>
      <c r="F1204" s="9" t="s">
        <v>40</v>
      </c>
      <c r="G1204" t="s">
        <v>5622</v>
      </c>
    </row>
    <row r="1205" spans="1:7" x14ac:dyDescent="0.25">
      <c r="A1205" s="6" t="s">
        <v>1107</v>
      </c>
      <c r="B1205" s="10" t="s">
        <v>1108</v>
      </c>
      <c r="C1205" s="6" t="s">
        <v>6</v>
      </c>
      <c r="D1205" s="11">
        <v>75</v>
      </c>
      <c r="E1205" s="9" t="s">
        <v>27</v>
      </c>
      <c r="F1205" s="9" t="s">
        <v>40</v>
      </c>
      <c r="G1205" t="s">
        <v>5622</v>
      </c>
    </row>
    <row r="1206" spans="1:7" x14ac:dyDescent="0.25">
      <c r="A1206" s="6" t="s">
        <v>1111</v>
      </c>
      <c r="B1206" s="10" t="s">
        <v>1112</v>
      </c>
      <c r="C1206" s="6" t="s">
        <v>6</v>
      </c>
      <c r="D1206" s="11">
        <v>50</v>
      </c>
      <c r="E1206" s="9" t="s">
        <v>27</v>
      </c>
      <c r="F1206" s="9" t="s">
        <v>40</v>
      </c>
      <c r="G1206" t="s">
        <v>5622</v>
      </c>
    </row>
    <row r="1207" spans="1:7" x14ac:dyDescent="0.25">
      <c r="A1207" s="6" t="s">
        <v>1452</v>
      </c>
      <c r="B1207" s="10" t="s">
        <v>1453</v>
      </c>
      <c r="C1207" s="6" t="s">
        <v>6</v>
      </c>
      <c r="D1207" s="11">
        <v>50</v>
      </c>
      <c r="E1207" s="9" t="s">
        <v>27</v>
      </c>
      <c r="F1207" s="9" t="s">
        <v>40</v>
      </c>
      <c r="G1207" t="s">
        <v>5622</v>
      </c>
    </row>
    <row r="1208" spans="1:7" x14ac:dyDescent="0.25">
      <c r="A1208" s="6" t="s">
        <v>5287</v>
      </c>
      <c r="B1208" s="10" t="s">
        <v>5288</v>
      </c>
      <c r="C1208" s="6" t="s">
        <v>5186</v>
      </c>
      <c r="D1208" s="11">
        <v>25</v>
      </c>
      <c r="E1208" s="9" t="s">
        <v>27</v>
      </c>
      <c r="F1208" s="9" t="s">
        <v>40</v>
      </c>
      <c r="G1208" t="s">
        <v>5622</v>
      </c>
    </row>
    <row r="1209" spans="1:7" x14ac:dyDescent="0.25">
      <c r="A1209" s="6" t="s">
        <v>25</v>
      </c>
      <c r="B1209" s="10" t="s">
        <v>26</v>
      </c>
      <c r="C1209" s="6" t="s">
        <v>6</v>
      </c>
      <c r="D1209" s="11">
        <v>50</v>
      </c>
      <c r="E1209" s="9" t="s">
        <v>27</v>
      </c>
      <c r="F1209" s="9" t="s">
        <v>28</v>
      </c>
      <c r="G1209" t="s">
        <v>5622</v>
      </c>
    </row>
    <row r="1210" spans="1:7" x14ac:dyDescent="0.25">
      <c r="A1210" s="6" t="s">
        <v>29</v>
      </c>
      <c r="B1210" s="10" t="s">
        <v>30</v>
      </c>
      <c r="C1210" s="6" t="s">
        <v>6</v>
      </c>
      <c r="D1210" s="8">
        <v>60</v>
      </c>
      <c r="E1210" s="9" t="s">
        <v>27</v>
      </c>
      <c r="F1210" s="9" t="s">
        <v>28</v>
      </c>
      <c r="G1210" t="s">
        <v>5622</v>
      </c>
    </row>
    <row r="1211" spans="1:7" x14ac:dyDescent="0.25">
      <c r="A1211" s="6" t="s">
        <v>31</v>
      </c>
      <c r="B1211" s="10" t="s">
        <v>32</v>
      </c>
      <c r="C1211" s="6" t="s">
        <v>6</v>
      </c>
      <c r="D1211" s="8">
        <v>30</v>
      </c>
      <c r="E1211" s="9" t="s">
        <v>27</v>
      </c>
      <c r="F1211" s="9" t="s">
        <v>28</v>
      </c>
      <c r="G1211" t="s">
        <v>5622</v>
      </c>
    </row>
    <row r="1212" spans="1:7" x14ac:dyDescent="0.25">
      <c r="A1212" s="6" t="s">
        <v>33</v>
      </c>
      <c r="B1212" s="10" t="s">
        <v>34</v>
      </c>
      <c r="C1212" s="6" t="s">
        <v>6</v>
      </c>
      <c r="D1212" s="8">
        <v>40</v>
      </c>
      <c r="E1212" s="9" t="s">
        <v>27</v>
      </c>
      <c r="F1212" s="9" t="s">
        <v>28</v>
      </c>
      <c r="G1212" t="s">
        <v>5622</v>
      </c>
    </row>
    <row r="1213" spans="1:7" x14ac:dyDescent="0.25">
      <c r="A1213" s="6" t="s">
        <v>44</v>
      </c>
      <c r="B1213" s="10" t="s">
        <v>45</v>
      </c>
      <c r="C1213" s="6" t="s">
        <v>6</v>
      </c>
      <c r="D1213" s="8">
        <v>60</v>
      </c>
      <c r="E1213" s="9" t="s">
        <v>27</v>
      </c>
      <c r="F1213" s="9" t="s">
        <v>28</v>
      </c>
      <c r="G1213" t="s">
        <v>5622</v>
      </c>
    </row>
    <row r="1214" spans="1:7" x14ac:dyDescent="0.25">
      <c r="A1214" s="6" t="s">
        <v>46</v>
      </c>
      <c r="B1214" s="10" t="s">
        <v>47</v>
      </c>
      <c r="C1214" s="6" t="s">
        <v>6</v>
      </c>
      <c r="D1214" s="8">
        <v>60</v>
      </c>
      <c r="E1214" s="9" t="s">
        <v>27</v>
      </c>
      <c r="F1214" s="9" t="s">
        <v>28</v>
      </c>
      <c r="G1214" t="s">
        <v>5622</v>
      </c>
    </row>
    <row r="1215" spans="1:7" x14ac:dyDescent="0.25">
      <c r="A1215" s="6" t="s">
        <v>48</v>
      </c>
      <c r="B1215" s="10" t="s">
        <v>49</v>
      </c>
      <c r="C1215" s="6" t="s">
        <v>6</v>
      </c>
      <c r="D1215" s="8">
        <v>30</v>
      </c>
      <c r="E1215" s="9" t="s">
        <v>27</v>
      </c>
      <c r="F1215" s="9" t="s">
        <v>28</v>
      </c>
      <c r="G1215" t="s">
        <v>5622</v>
      </c>
    </row>
    <row r="1216" spans="1:7" x14ac:dyDescent="0.25">
      <c r="A1216" s="6" t="s">
        <v>50</v>
      </c>
      <c r="B1216" s="10" t="s">
        <v>51</v>
      </c>
      <c r="C1216" s="6" t="s">
        <v>6</v>
      </c>
      <c r="D1216" s="8">
        <v>70</v>
      </c>
      <c r="E1216" s="9" t="s">
        <v>27</v>
      </c>
      <c r="F1216" s="9" t="s">
        <v>28</v>
      </c>
      <c r="G1216" t="s">
        <v>5622</v>
      </c>
    </row>
    <row r="1217" spans="1:7" x14ac:dyDescent="0.25">
      <c r="A1217" s="6" t="s">
        <v>54</v>
      </c>
      <c r="B1217" s="10" t="s">
        <v>55</v>
      </c>
      <c r="C1217" s="6" t="s">
        <v>6</v>
      </c>
      <c r="D1217" s="8">
        <v>60</v>
      </c>
      <c r="E1217" s="9" t="s">
        <v>27</v>
      </c>
      <c r="F1217" s="9" t="s">
        <v>28</v>
      </c>
      <c r="G1217" t="s">
        <v>5622</v>
      </c>
    </row>
    <row r="1218" spans="1:7" x14ac:dyDescent="0.25">
      <c r="A1218" s="6" t="s">
        <v>56</v>
      </c>
      <c r="B1218" s="10" t="s">
        <v>57</v>
      </c>
      <c r="C1218" s="6" t="s">
        <v>6</v>
      </c>
      <c r="D1218" s="11">
        <v>75</v>
      </c>
      <c r="E1218" s="9" t="s">
        <v>27</v>
      </c>
      <c r="F1218" s="9" t="s">
        <v>28</v>
      </c>
      <c r="G1218" t="s">
        <v>5622</v>
      </c>
    </row>
    <row r="1219" spans="1:7" x14ac:dyDescent="0.25">
      <c r="A1219" s="6" t="s">
        <v>58</v>
      </c>
      <c r="B1219" s="10" t="s">
        <v>59</v>
      </c>
      <c r="C1219" s="6" t="s">
        <v>6</v>
      </c>
      <c r="D1219" s="11">
        <v>100</v>
      </c>
      <c r="E1219" s="9" t="s">
        <v>27</v>
      </c>
      <c r="F1219" s="9" t="s">
        <v>28</v>
      </c>
      <c r="G1219" t="s">
        <v>5622</v>
      </c>
    </row>
    <row r="1220" spans="1:7" x14ac:dyDescent="0.25">
      <c r="A1220" s="6" t="s">
        <v>321</v>
      </c>
      <c r="B1220" s="10" t="s">
        <v>322</v>
      </c>
      <c r="C1220" s="6" t="s">
        <v>6</v>
      </c>
      <c r="D1220" s="8">
        <v>90</v>
      </c>
      <c r="E1220" s="9" t="s">
        <v>27</v>
      </c>
      <c r="F1220" s="9" t="s">
        <v>28</v>
      </c>
      <c r="G1220" t="s">
        <v>5622</v>
      </c>
    </row>
    <row r="1221" spans="1:7" x14ac:dyDescent="0.25">
      <c r="A1221" s="6" t="s">
        <v>323</v>
      </c>
      <c r="B1221" s="10" t="s">
        <v>324</v>
      </c>
      <c r="C1221" s="6" t="s">
        <v>6</v>
      </c>
      <c r="D1221" s="8">
        <v>90</v>
      </c>
      <c r="E1221" s="9" t="s">
        <v>27</v>
      </c>
      <c r="F1221" s="9" t="s">
        <v>28</v>
      </c>
      <c r="G1221" t="s">
        <v>5622</v>
      </c>
    </row>
    <row r="1222" spans="1:7" x14ac:dyDescent="0.25">
      <c r="A1222" s="6" t="s">
        <v>1801</v>
      </c>
      <c r="B1222" s="10" t="s">
        <v>1802</v>
      </c>
      <c r="C1222" s="6" t="s">
        <v>1668</v>
      </c>
      <c r="D1222" s="8">
        <v>10</v>
      </c>
      <c r="E1222" s="9" t="s">
        <v>27</v>
      </c>
      <c r="F1222" s="9" t="s">
        <v>28</v>
      </c>
      <c r="G1222" t="s">
        <v>5622</v>
      </c>
    </row>
    <row r="1223" spans="1:7" x14ac:dyDescent="0.25">
      <c r="A1223" s="6" t="s">
        <v>1803</v>
      </c>
      <c r="B1223" s="10" t="s">
        <v>1804</v>
      </c>
      <c r="C1223" s="6" t="s">
        <v>1668</v>
      </c>
      <c r="D1223" s="8">
        <v>15</v>
      </c>
      <c r="E1223" s="9" t="s">
        <v>27</v>
      </c>
      <c r="F1223" s="9" t="s">
        <v>28</v>
      </c>
      <c r="G1223" t="s">
        <v>5622</v>
      </c>
    </row>
    <row r="1224" spans="1:7" x14ac:dyDescent="0.25">
      <c r="A1224" s="6" t="s">
        <v>1805</v>
      </c>
      <c r="B1224" s="10" t="s">
        <v>1806</v>
      </c>
      <c r="C1224" s="6" t="s">
        <v>1668</v>
      </c>
      <c r="D1224" s="8">
        <v>20</v>
      </c>
      <c r="E1224" s="9" t="s">
        <v>27</v>
      </c>
      <c r="F1224" s="9" t="s">
        <v>28</v>
      </c>
      <c r="G1224" t="s">
        <v>5622</v>
      </c>
    </row>
    <row r="1225" spans="1:7" x14ac:dyDescent="0.25">
      <c r="A1225" s="6" t="s">
        <v>1807</v>
      </c>
      <c r="B1225" s="10" t="s">
        <v>1808</v>
      </c>
      <c r="C1225" s="6" t="s">
        <v>1668</v>
      </c>
      <c r="D1225" s="8">
        <v>25</v>
      </c>
      <c r="E1225" s="9" t="s">
        <v>27</v>
      </c>
      <c r="F1225" s="9" t="s">
        <v>28</v>
      </c>
      <c r="G1225" t="s">
        <v>5622</v>
      </c>
    </row>
    <row r="1226" spans="1:7" x14ac:dyDescent="0.25">
      <c r="A1226" s="6" t="s">
        <v>1809</v>
      </c>
      <c r="B1226" s="10" t="s">
        <v>1810</v>
      </c>
      <c r="C1226" s="6" t="s">
        <v>1668</v>
      </c>
      <c r="D1226" s="8">
        <v>25</v>
      </c>
      <c r="E1226" s="9" t="s">
        <v>27</v>
      </c>
      <c r="F1226" s="9" t="s">
        <v>28</v>
      </c>
      <c r="G1226" t="s">
        <v>5622</v>
      </c>
    </row>
    <row r="1227" spans="1:7" x14ac:dyDescent="0.25">
      <c r="A1227" s="6" t="s">
        <v>1811</v>
      </c>
      <c r="B1227" s="10" t="s">
        <v>1812</v>
      </c>
      <c r="C1227" s="6" t="s">
        <v>1668</v>
      </c>
      <c r="D1227" s="8">
        <v>10</v>
      </c>
      <c r="E1227" s="9" t="s">
        <v>27</v>
      </c>
      <c r="F1227" s="9" t="s">
        <v>28</v>
      </c>
      <c r="G1227" t="s">
        <v>5622</v>
      </c>
    </row>
    <row r="1228" spans="1:7" x14ac:dyDescent="0.25">
      <c r="A1228" s="6" t="s">
        <v>1813</v>
      </c>
      <c r="B1228" s="10" t="s">
        <v>1814</v>
      </c>
      <c r="C1228" s="6" t="s">
        <v>1668</v>
      </c>
      <c r="D1228" s="8">
        <v>10</v>
      </c>
      <c r="E1228" s="9" t="s">
        <v>27</v>
      </c>
      <c r="F1228" s="9" t="s">
        <v>28</v>
      </c>
      <c r="G1228" t="s">
        <v>5622</v>
      </c>
    </row>
    <row r="1229" spans="1:7" x14ac:dyDescent="0.25">
      <c r="A1229" s="6" t="s">
        <v>1815</v>
      </c>
      <c r="B1229" s="10" t="s">
        <v>1816</v>
      </c>
      <c r="C1229" s="6" t="s">
        <v>1668</v>
      </c>
      <c r="D1229" s="8">
        <v>10</v>
      </c>
      <c r="E1229" s="9" t="s">
        <v>27</v>
      </c>
      <c r="F1229" s="9" t="s">
        <v>28</v>
      </c>
      <c r="G1229" t="s">
        <v>5622</v>
      </c>
    </row>
    <row r="1230" spans="1:7" x14ac:dyDescent="0.25">
      <c r="A1230" s="6" t="s">
        <v>1817</v>
      </c>
      <c r="B1230" s="10" t="s">
        <v>1818</v>
      </c>
      <c r="C1230" s="6" t="s">
        <v>1668</v>
      </c>
      <c r="D1230" s="8">
        <v>15</v>
      </c>
      <c r="E1230" s="9" t="s">
        <v>27</v>
      </c>
      <c r="F1230" s="9" t="s">
        <v>28</v>
      </c>
      <c r="G1230" t="s">
        <v>5622</v>
      </c>
    </row>
    <row r="1231" spans="1:7" x14ac:dyDescent="0.25">
      <c r="A1231" s="6" t="s">
        <v>1819</v>
      </c>
      <c r="B1231" s="10" t="s">
        <v>1820</v>
      </c>
      <c r="C1231" s="6" t="s">
        <v>1668</v>
      </c>
      <c r="D1231" s="8">
        <v>15</v>
      </c>
      <c r="E1231" s="9" t="s">
        <v>27</v>
      </c>
      <c r="F1231" s="9" t="s">
        <v>28</v>
      </c>
      <c r="G1231" t="s">
        <v>5622</v>
      </c>
    </row>
    <row r="1232" spans="1:7" x14ac:dyDescent="0.25">
      <c r="A1232" s="6" t="s">
        <v>1821</v>
      </c>
      <c r="B1232" s="10" t="s">
        <v>1822</v>
      </c>
      <c r="C1232" s="6" t="s">
        <v>1668</v>
      </c>
      <c r="D1232" s="8">
        <v>35</v>
      </c>
      <c r="E1232" s="9" t="s">
        <v>27</v>
      </c>
      <c r="F1232" s="9" t="s">
        <v>28</v>
      </c>
      <c r="G1232" t="s">
        <v>5622</v>
      </c>
    </row>
    <row r="1233" spans="1:7" x14ac:dyDescent="0.25">
      <c r="A1233" s="6" t="s">
        <v>2081</v>
      </c>
      <c r="B1233" s="10" t="s">
        <v>2082</v>
      </c>
      <c r="C1233" s="6" t="s">
        <v>1668</v>
      </c>
      <c r="D1233" s="8">
        <v>30</v>
      </c>
      <c r="E1233" s="9" t="s">
        <v>27</v>
      </c>
      <c r="F1233" s="9" t="s">
        <v>28</v>
      </c>
      <c r="G1233" t="s">
        <v>5622</v>
      </c>
    </row>
    <row r="1234" spans="1:7" x14ac:dyDescent="0.25">
      <c r="A1234" s="6" t="s">
        <v>2083</v>
      </c>
      <c r="B1234" s="10" t="s">
        <v>2084</v>
      </c>
      <c r="C1234" s="6" t="s">
        <v>1668</v>
      </c>
      <c r="D1234" s="8">
        <v>30</v>
      </c>
      <c r="E1234" s="9" t="s">
        <v>27</v>
      </c>
      <c r="F1234" s="9" t="s">
        <v>28</v>
      </c>
      <c r="G1234" t="s">
        <v>5622</v>
      </c>
    </row>
    <row r="1235" spans="1:7" x14ac:dyDescent="0.25">
      <c r="A1235" s="6" t="s">
        <v>2085</v>
      </c>
      <c r="B1235" s="10" t="s">
        <v>2086</v>
      </c>
      <c r="C1235" s="6" t="s">
        <v>1668</v>
      </c>
      <c r="D1235" s="8">
        <v>30</v>
      </c>
      <c r="E1235" s="9" t="s">
        <v>27</v>
      </c>
      <c r="F1235" s="9" t="s">
        <v>28</v>
      </c>
      <c r="G1235" t="s">
        <v>5622</v>
      </c>
    </row>
    <row r="1236" spans="1:7" x14ac:dyDescent="0.25">
      <c r="A1236" s="6" t="s">
        <v>2528</v>
      </c>
      <c r="B1236" s="10" t="s">
        <v>2529</v>
      </c>
      <c r="C1236" s="6" t="s">
        <v>1668</v>
      </c>
      <c r="D1236" s="8">
        <v>10</v>
      </c>
      <c r="E1236" s="9" t="s">
        <v>27</v>
      </c>
      <c r="F1236" s="9" t="s">
        <v>28</v>
      </c>
      <c r="G1236" t="s">
        <v>5622</v>
      </c>
    </row>
    <row r="1237" spans="1:7" x14ac:dyDescent="0.25">
      <c r="A1237" s="6" t="s">
        <v>2530</v>
      </c>
      <c r="B1237" s="10" t="s">
        <v>2531</v>
      </c>
      <c r="C1237" s="6" t="s">
        <v>1668</v>
      </c>
      <c r="D1237" s="8">
        <v>10</v>
      </c>
      <c r="E1237" s="9" t="s">
        <v>27</v>
      </c>
      <c r="F1237" s="9" t="s">
        <v>28</v>
      </c>
      <c r="G1237" t="s">
        <v>5622</v>
      </c>
    </row>
    <row r="1238" spans="1:7" x14ac:dyDescent="0.25">
      <c r="A1238" s="6" t="s">
        <v>2532</v>
      </c>
      <c r="B1238" s="10" t="s">
        <v>2533</v>
      </c>
      <c r="C1238" s="6" t="s">
        <v>1668</v>
      </c>
      <c r="D1238" s="8">
        <v>15</v>
      </c>
      <c r="E1238" s="9" t="s">
        <v>27</v>
      </c>
      <c r="F1238" s="9" t="s">
        <v>28</v>
      </c>
      <c r="G1238" t="s">
        <v>5622</v>
      </c>
    </row>
    <row r="1239" spans="1:7" x14ac:dyDescent="0.25">
      <c r="A1239" s="6" t="s">
        <v>2534</v>
      </c>
      <c r="B1239" s="10" t="s">
        <v>2535</v>
      </c>
      <c r="C1239" s="6" t="s">
        <v>1668</v>
      </c>
      <c r="D1239" s="8">
        <v>35</v>
      </c>
      <c r="E1239" s="9" t="s">
        <v>27</v>
      </c>
      <c r="F1239" s="9" t="s">
        <v>28</v>
      </c>
      <c r="G1239" t="s">
        <v>5622</v>
      </c>
    </row>
    <row r="1240" spans="1:7" x14ac:dyDescent="0.25">
      <c r="A1240" s="6" t="s">
        <v>2566</v>
      </c>
      <c r="B1240" s="10" t="s">
        <v>2567</v>
      </c>
      <c r="C1240" s="6" t="s">
        <v>1668</v>
      </c>
      <c r="D1240" s="8">
        <v>5</v>
      </c>
      <c r="E1240" s="9" t="s">
        <v>27</v>
      </c>
      <c r="F1240" s="9" t="s">
        <v>28</v>
      </c>
      <c r="G1240" t="s">
        <v>5622</v>
      </c>
    </row>
    <row r="1241" spans="1:7" x14ac:dyDescent="0.25">
      <c r="A1241" s="6" t="s">
        <v>2568</v>
      </c>
      <c r="B1241" s="10" t="s">
        <v>2569</v>
      </c>
      <c r="C1241" s="6" t="s">
        <v>1668</v>
      </c>
      <c r="D1241" s="8">
        <v>10</v>
      </c>
      <c r="E1241" s="9" t="s">
        <v>27</v>
      </c>
      <c r="F1241" s="9" t="s">
        <v>28</v>
      </c>
      <c r="G1241" t="s">
        <v>5622</v>
      </c>
    </row>
    <row r="1242" spans="1:7" x14ac:dyDescent="0.25">
      <c r="A1242" s="6" t="s">
        <v>2570</v>
      </c>
      <c r="B1242" s="10" t="s">
        <v>2571</v>
      </c>
      <c r="C1242" s="6" t="s">
        <v>1668</v>
      </c>
      <c r="D1242" s="8">
        <v>20</v>
      </c>
      <c r="E1242" s="9" t="s">
        <v>27</v>
      </c>
      <c r="F1242" s="9" t="s">
        <v>28</v>
      </c>
      <c r="G1242" t="s">
        <v>5622</v>
      </c>
    </row>
    <row r="1243" spans="1:7" x14ac:dyDescent="0.25">
      <c r="A1243" s="6" t="s">
        <v>2572</v>
      </c>
      <c r="B1243" s="10" t="s">
        <v>2573</v>
      </c>
      <c r="C1243" s="6" t="s">
        <v>1668</v>
      </c>
      <c r="D1243" s="8">
        <v>20</v>
      </c>
      <c r="E1243" s="9" t="s">
        <v>27</v>
      </c>
      <c r="F1243" s="9" t="s">
        <v>28</v>
      </c>
      <c r="G1243" t="s">
        <v>5622</v>
      </c>
    </row>
    <row r="1244" spans="1:7" x14ac:dyDescent="0.25">
      <c r="A1244" s="6" t="s">
        <v>2574</v>
      </c>
      <c r="B1244" s="10" t="s">
        <v>2575</v>
      </c>
      <c r="C1244" s="6" t="s">
        <v>1668</v>
      </c>
      <c r="D1244" s="8">
        <v>20</v>
      </c>
      <c r="E1244" s="9" t="s">
        <v>27</v>
      </c>
      <c r="F1244" s="9" t="s">
        <v>28</v>
      </c>
      <c r="G1244" t="s">
        <v>5622</v>
      </c>
    </row>
    <row r="1245" spans="1:7" x14ac:dyDescent="0.25">
      <c r="A1245" s="6" t="s">
        <v>2576</v>
      </c>
      <c r="B1245" s="10" t="s">
        <v>2577</v>
      </c>
      <c r="C1245" s="6" t="s">
        <v>1668</v>
      </c>
      <c r="D1245" s="8">
        <v>25</v>
      </c>
      <c r="E1245" s="9" t="s">
        <v>27</v>
      </c>
      <c r="F1245" s="9" t="s">
        <v>28</v>
      </c>
      <c r="G1245" t="s">
        <v>5622</v>
      </c>
    </row>
    <row r="1246" spans="1:7" x14ac:dyDescent="0.25">
      <c r="A1246" s="6" t="s">
        <v>2578</v>
      </c>
      <c r="B1246" s="10" t="s">
        <v>2579</v>
      </c>
      <c r="C1246" s="6" t="s">
        <v>1668</v>
      </c>
      <c r="D1246" s="8">
        <v>5</v>
      </c>
      <c r="E1246" s="9" t="s">
        <v>27</v>
      </c>
      <c r="F1246" s="9" t="s">
        <v>28</v>
      </c>
      <c r="G1246" t="s">
        <v>5622</v>
      </c>
    </row>
    <row r="1247" spans="1:7" x14ac:dyDescent="0.25">
      <c r="A1247" s="6" t="s">
        <v>2580</v>
      </c>
      <c r="B1247" s="10" t="s">
        <v>2581</v>
      </c>
      <c r="C1247" s="6" t="s">
        <v>1668</v>
      </c>
      <c r="D1247" s="8">
        <v>10</v>
      </c>
      <c r="E1247" s="9" t="s">
        <v>27</v>
      </c>
      <c r="F1247" s="9" t="s">
        <v>28</v>
      </c>
      <c r="G1247" t="s">
        <v>5622</v>
      </c>
    </row>
    <row r="1248" spans="1:7" x14ac:dyDescent="0.25">
      <c r="A1248" s="6" t="s">
        <v>2582</v>
      </c>
      <c r="B1248" s="10" t="s">
        <v>2583</v>
      </c>
      <c r="C1248" s="6" t="s">
        <v>1668</v>
      </c>
      <c r="D1248" s="8">
        <v>15</v>
      </c>
      <c r="E1248" s="9" t="s">
        <v>27</v>
      </c>
      <c r="F1248" s="9" t="s">
        <v>28</v>
      </c>
      <c r="G1248" t="s">
        <v>5622</v>
      </c>
    </row>
    <row r="1249" spans="1:7" x14ac:dyDescent="0.25">
      <c r="A1249" s="6" t="s">
        <v>2584</v>
      </c>
      <c r="B1249" s="10" t="s">
        <v>2585</v>
      </c>
      <c r="C1249" s="6" t="s">
        <v>1668</v>
      </c>
      <c r="D1249" s="8">
        <v>5</v>
      </c>
      <c r="E1249" s="9" t="s">
        <v>27</v>
      </c>
      <c r="F1249" s="9" t="s">
        <v>28</v>
      </c>
      <c r="G1249" t="s">
        <v>5622</v>
      </c>
    </row>
    <row r="1250" spans="1:7" x14ac:dyDescent="0.25">
      <c r="A1250" s="6" t="s">
        <v>2586</v>
      </c>
      <c r="B1250" s="10" t="s">
        <v>2587</v>
      </c>
      <c r="C1250" s="6" t="s">
        <v>1668</v>
      </c>
      <c r="D1250" s="8">
        <v>5</v>
      </c>
      <c r="E1250" s="9" t="s">
        <v>27</v>
      </c>
      <c r="F1250" s="9" t="s">
        <v>28</v>
      </c>
      <c r="G1250" t="s">
        <v>5622</v>
      </c>
    </row>
    <row r="1251" spans="1:7" x14ac:dyDescent="0.25">
      <c r="A1251" s="6" t="s">
        <v>2588</v>
      </c>
      <c r="B1251" s="10" t="s">
        <v>2589</v>
      </c>
      <c r="C1251" s="6" t="s">
        <v>1668</v>
      </c>
      <c r="D1251" s="8">
        <v>5</v>
      </c>
      <c r="E1251" s="9" t="s">
        <v>27</v>
      </c>
      <c r="F1251" s="9" t="s">
        <v>28</v>
      </c>
      <c r="G1251" t="s">
        <v>5622</v>
      </c>
    </row>
    <row r="1252" spans="1:7" x14ac:dyDescent="0.25">
      <c r="A1252" s="6" t="s">
        <v>2590</v>
      </c>
      <c r="B1252" s="10" t="s">
        <v>2591</v>
      </c>
      <c r="C1252" s="6" t="s">
        <v>1668</v>
      </c>
      <c r="D1252" s="8">
        <v>5</v>
      </c>
      <c r="E1252" s="9" t="s">
        <v>27</v>
      </c>
      <c r="F1252" s="9" t="s">
        <v>28</v>
      </c>
      <c r="G1252" t="s">
        <v>5622</v>
      </c>
    </row>
    <row r="1253" spans="1:7" x14ac:dyDescent="0.25">
      <c r="A1253" s="6" t="s">
        <v>2592</v>
      </c>
      <c r="B1253" s="10" t="s">
        <v>2593</v>
      </c>
      <c r="C1253" s="6" t="s">
        <v>1668</v>
      </c>
      <c r="D1253" s="8">
        <v>10</v>
      </c>
      <c r="E1253" s="9" t="s">
        <v>27</v>
      </c>
      <c r="F1253" s="9" t="s">
        <v>28</v>
      </c>
      <c r="G1253" t="s">
        <v>5622</v>
      </c>
    </row>
    <row r="1254" spans="1:7" x14ac:dyDescent="0.25">
      <c r="A1254" s="6" t="s">
        <v>2594</v>
      </c>
      <c r="B1254" s="10" t="s">
        <v>2595</v>
      </c>
      <c r="C1254" s="6" t="s">
        <v>1668</v>
      </c>
      <c r="D1254" s="8">
        <v>10</v>
      </c>
      <c r="E1254" s="9" t="s">
        <v>27</v>
      </c>
      <c r="F1254" s="9" t="s">
        <v>28</v>
      </c>
      <c r="G1254" t="s">
        <v>5622</v>
      </c>
    </row>
    <row r="1255" spans="1:7" x14ac:dyDescent="0.25">
      <c r="A1255" s="6" t="s">
        <v>2596</v>
      </c>
      <c r="B1255" s="10" t="s">
        <v>2597</v>
      </c>
      <c r="C1255" s="6" t="s">
        <v>1668</v>
      </c>
      <c r="D1255" s="8">
        <v>20</v>
      </c>
      <c r="E1255" s="9" t="s">
        <v>27</v>
      </c>
      <c r="F1255" s="9" t="s">
        <v>28</v>
      </c>
      <c r="G1255" t="s">
        <v>5622</v>
      </c>
    </row>
    <row r="1256" spans="1:7" x14ac:dyDescent="0.25">
      <c r="A1256" s="6" t="s">
        <v>2608</v>
      </c>
      <c r="B1256" s="10" t="s">
        <v>2609</v>
      </c>
      <c r="C1256" s="6" t="s">
        <v>1668</v>
      </c>
      <c r="D1256" s="8">
        <v>20</v>
      </c>
      <c r="E1256" s="9" t="s">
        <v>27</v>
      </c>
      <c r="F1256" s="9" t="s">
        <v>28</v>
      </c>
      <c r="G1256" t="s">
        <v>5622</v>
      </c>
    </row>
    <row r="1257" spans="1:7" x14ac:dyDescent="0.25">
      <c r="A1257" s="6" t="s">
        <v>2610</v>
      </c>
      <c r="B1257" s="10" t="s">
        <v>2611</v>
      </c>
      <c r="C1257" s="6" t="s">
        <v>1668</v>
      </c>
      <c r="D1257" s="8">
        <v>20</v>
      </c>
      <c r="E1257" s="9" t="s">
        <v>27</v>
      </c>
      <c r="F1257" s="9" t="s">
        <v>28</v>
      </c>
      <c r="G1257" t="s">
        <v>5622</v>
      </c>
    </row>
    <row r="1258" spans="1:7" x14ac:dyDescent="0.25">
      <c r="A1258" s="6" t="s">
        <v>2612</v>
      </c>
      <c r="B1258" s="10" t="s">
        <v>2613</v>
      </c>
      <c r="C1258" s="6" t="s">
        <v>1668</v>
      </c>
      <c r="D1258" s="8">
        <v>25</v>
      </c>
      <c r="E1258" s="9" t="s">
        <v>27</v>
      </c>
      <c r="F1258" s="9" t="s">
        <v>28</v>
      </c>
      <c r="G1258" t="s">
        <v>5622</v>
      </c>
    </row>
    <row r="1259" spans="1:7" x14ac:dyDescent="0.25">
      <c r="A1259" s="6" t="s">
        <v>2614</v>
      </c>
      <c r="B1259" s="10" t="s">
        <v>2615</v>
      </c>
      <c r="C1259" s="6" t="s">
        <v>1668</v>
      </c>
      <c r="D1259" s="8">
        <v>15</v>
      </c>
      <c r="E1259" s="9" t="s">
        <v>27</v>
      </c>
      <c r="F1259" s="9" t="s">
        <v>28</v>
      </c>
      <c r="G1259" t="s">
        <v>5622</v>
      </c>
    </row>
    <row r="1260" spans="1:7" x14ac:dyDescent="0.25">
      <c r="A1260" s="6" t="s">
        <v>2616</v>
      </c>
      <c r="B1260" s="10" t="s">
        <v>2617</v>
      </c>
      <c r="C1260" s="6" t="s">
        <v>1668</v>
      </c>
      <c r="D1260" s="8">
        <v>15</v>
      </c>
      <c r="E1260" s="9" t="s">
        <v>27</v>
      </c>
      <c r="F1260" s="9" t="s">
        <v>28</v>
      </c>
      <c r="G1260" t="s">
        <v>5622</v>
      </c>
    </row>
    <row r="1261" spans="1:7" x14ac:dyDescent="0.25">
      <c r="A1261" s="6" t="s">
        <v>2618</v>
      </c>
      <c r="B1261" s="10" t="s">
        <v>2619</v>
      </c>
      <c r="C1261" s="6" t="s">
        <v>1668</v>
      </c>
      <c r="D1261" s="8">
        <v>30</v>
      </c>
      <c r="E1261" s="9" t="s">
        <v>27</v>
      </c>
      <c r="F1261" s="9" t="s">
        <v>28</v>
      </c>
      <c r="G1261" t="s">
        <v>5622</v>
      </c>
    </row>
    <row r="1262" spans="1:7" x14ac:dyDescent="0.25">
      <c r="A1262" s="6" t="s">
        <v>2620</v>
      </c>
      <c r="B1262" s="10" t="s">
        <v>2621</v>
      </c>
      <c r="C1262" s="6" t="s">
        <v>1668</v>
      </c>
      <c r="D1262" s="8">
        <v>10</v>
      </c>
      <c r="E1262" s="9" t="s">
        <v>27</v>
      </c>
      <c r="F1262" s="9" t="s">
        <v>28</v>
      </c>
      <c r="G1262" t="s">
        <v>5622</v>
      </c>
    </row>
    <row r="1263" spans="1:7" x14ac:dyDescent="0.25">
      <c r="A1263" s="6" t="s">
        <v>2622</v>
      </c>
      <c r="B1263" s="10" t="s">
        <v>2623</v>
      </c>
      <c r="C1263" s="6" t="s">
        <v>1668</v>
      </c>
      <c r="D1263" s="8">
        <v>20</v>
      </c>
      <c r="E1263" s="9" t="s">
        <v>27</v>
      </c>
      <c r="F1263" s="9" t="s">
        <v>28</v>
      </c>
      <c r="G1263" t="s">
        <v>5622</v>
      </c>
    </row>
    <row r="1264" spans="1:7" x14ac:dyDescent="0.25">
      <c r="A1264" s="6" t="s">
        <v>2624</v>
      </c>
      <c r="B1264" s="10" t="s">
        <v>2625</v>
      </c>
      <c r="C1264" s="6" t="s">
        <v>1668</v>
      </c>
      <c r="D1264" s="8">
        <v>5</v>
      </c>
      <c r="E1264" s="9" t="s">
        <v>27</v>
      </c>
      <c r="F1264" s="9" t="s">
        <v>28</v>
      </c>
      <c r="G1264" t="s">
        <v>5622</v>
      </c>
    </row>
    <row r="1265" spans="1:7" x14ac:dyDescent="0.25">
      <c r="A1265" s="6" t="s">
        <v>2626</v>
      </c>
      <c r="B1265" s="10" t="s">
        <v>2627</v>
      </c>
      <c r="C1265" s="6" t="s">
        <v>1668</v>
      </c>
      <c r="D1265" s="8">
        <v>5</v>
      </c>
      <c r="E1265" s="9" t="s">
        <v>27</v>
      </c>
      <c r="F1265" s="9" t="s">
        <v>28</v>
      </c>
      <c r="G1265" t="s">
        <v>5622</v>
      </c>
    </row>
    <row r="1266" spans="1:7" x14ac:dyDescent="0.25">
      <c r="A1266" s="6" t="s">
        <v>2628</v>
      </c>
      <c r="B1266" s="10" t="s">
        <v>2629</v>
      </c>
      <c r="C1266" s="6" t="s">
        <v>1668</v>
      </c>
      <c r="D1266" s="8">
        <v>5</v>
      </c>
      <c r="E1266" s="9" t="s">
        <v>27</v>
      </c>
      <c r="F1266" s="9" t="s">
        <v>28</v>
      </c>
      <c r="G1266" t="s">
        <v>5622</v>
      </c>
    </row>
    <row r="1267" spans="1:7" x14ac:dyDescent="0.25">
      <c r="A1267" s="6" t="s">
        <v>2630</v>
      </c>
      <c r="B1267" s="10" t="s">
        <v>2631</v>
      </c>
      <c r="C1267" s="6" t="s">
        <v>1668</v>
      </c>
      <c r="D1267" s="8">
        <v>10</v>
      </c>
      <c r="E1267" s="9" t="s">
        <v>27</v>
      </c>
      <c r="F1267" s="9" t="s">
        <v>28</v>
      </c>
      <c r="G1267" t="s">
        <v>5622</v>
      </c>
    </row>
    <row r="1268" spans="1:7" x14ac:dyDescent="0.25">
      <c r="A1268" s="6" t="s">
        <v>2632</v>
      </c>
      <c r="B1268" s="10" t="s">
        <v>2633</v>
      </c>
      <c r="C1268" s="6" t="s">
        <v>1668</v>
      </c>
      <c r="D1268" s="8">
        <v>10</v>
      </c>
      <c r="E1268" s="9" t="s">
        <v>27</v>
      </c>
      <c r="F1268" s="9" t="s">
        <v>28</v>
      </c>
      <c r="G1268" t="s">
        <v>5622</v>
      </c>
    </row>
    <row r="1269" spans="1:7" x14ac:dyDescent="0.25">
      <c r="A1269" s="6" t="s">
        <v>2634</v>
      </c>
      <c r="B1269" s="10" t="s">
        <v>2635</v>
      </c>
      <c r="C1269" s="6" t="s">
        <v>1668</v>
      </c>
      <c r="D1269" s="8">
        <v>10</v>
      </c>
      <c r="E1269" s="9" t="s">
        <v>27</v>
      </c>
      <c r="F1269" s="9" t="s">
        <v>28</v>
      </c>
      <c r="G1269" t="s">
        <v>5622</v>
      </c>
    </row>
    <row r="1270" spans="1:7" x14ac:dyDescent="0.25">
      <c r="A1270" s="6" t="s">
        <v>2636</v>
      </c>
      <c r="B1270" s="10" t="s">
        <v>2637</v>
      </c>
      <c r="C1270" s="6" t="s">
        <v>1668</v>
      </c>
      <c r="D1270" s="8">
        <v>10</v>
      </c>
      <c r="E1270" s="9" t="s">
        <v>27</v>
      </c>
      <c r="F1270" s="9" t="s">
        <v>28</v>
      </c>
      <c r="G1270" t="s">
        <v>5622</v>
      </c>
    </row>
    <row r="1271" spans="1:7" x14ac:dyDescent="0.25">
      <c r="A1271" s="6" t="s">
        <v>2638</v>
      </c>
      <c r="B1271" s="10" t="s">
        <v>2639</v>
      </c>
      <c r="C1271" s="6" t="s">
        <v>1668</v>
      </c>
      <c r="D1271" s="8">
        <v>15</v>
      </c>
      <c r="E1271" s="9" t="s">
        <v>27</v>
      </c>
      <c r="F1271" s="9" t="s">
        <v>28</v>
      </c>
      <c r="G1271" t="s">
        <v>5622</v>
      </c>
    </row>
    <row r="1272" spans="1:7" x14ac:dyDescent="0.25">
      <c r="A1272" s="6" t="s">
        <v>2640</v>
      </c>
      <c r="B1272" s="10" t="s">
        <v>2641</v>
      </c>
      <c r="C1272" s="6" t="s">
        <v>1668</v>
      </c>
      <c r="D1272" s="8">
        <v>10</v>
      </c>
      <c r="E1272" s="9" t="s">
        <v>27</v>
      </c>
      <c r="F1272" s="9" t="s">
        <v>28</v>
      </c>
      <c r="G1272" t="s">
        <v>5622</v>
      </c>
    </row>
    <row r="1273" spans="1:7" x14ac:dyDescent="0.25">
      <c r="A1273" s="6" t="s">
        <v>2642</v>
      </c>
      <c r="B1273" s="10" t="s">
        <v>2643</v>
      </c>
      <c r="C1273" s="6" t="s">
        <v>1668</v>
      </c>
      <c r="D1273" s="8">
        <v>10</v>
      </c>
      <c r="E1273" s="9" t="s">
        <v>27</v>
      </c>
      <c r="F1273" s="9" t="s">
        <v>28</v>
      </c>
      <c r="G1273" t="s">
        <v>5622</v>
      </c>
    </row>
    <row r="1274" spans="1:7" x14ac:dyDescent="0.25">
      <c r="A1274" s="6" t="s">
        <v>2644</v>
      </c>
      <c r="B1274" s="10" t="s">
        <v>2645</v>
      </c>
      <c r="C1274" s="6" t="s">
        <v>1668</v>
      </c>
      <c r="D1274" s="8">
        <v>30</v>
      </c>
      <c r="E1274" s="9" t="s">
        <v>27</v>
      </c>
      <c r="F1274" s="9" t="s">
        <v>28</v>
      </c>
      <c r="G1274" t="s">
        <v>5622</v>
      </c>
    </row>
    <row r="1275" spans="1:7" x14ac:dyDescent="0.25">
      <c r="A1275" s="6" t="s">
        <v>2646</v>
      </c>
      <c r="B1275" s="10" t="s">
        <v>2647</v>
      </c>
      <c r="C1275" s="6" t="s">
        <v>1668</v>
      </c>
      <c r="D1275" s="8">
        <v>5</v>
      </c>
      <c r="E1275" s="9" t="s">
        <v>27</v>
      </c>
      <c r="F1275" s="9" t="s">
        <v>28</v>
      </c>
      <c r="G1275" t="s">
        <v>5622</v>
      </c>
    </row>
    <row r="1276" spans="1:7" x14ac:dyDescent="0.25">
      <c r="A1276" s="6" t="s">
        <v>2648</v>
      </c>
      <c r="B1276" s="10" t="s">
        <v>2649</v>
      </c>
      <c r="C1276" s="6" t="s">
        <v>1668</v>
      </c>
      <c r="D1276" s="8">
        <v>5</v>
      </c>
      <c r="E1276" s="9" t="s">
        <v>27</v>
      </c>
      <c r="F1276" s="9" t="s">
        <v>28</v>
      </c>
      <c r="G1276" t="s">
        <v>5622</v>
      </c>
    </row>
    <row r="1277" spans="1:7" x14ac:dyDescent="0.25">
      <c r="A1277" s="6" t="s">
        <v>2650</v>
      </c>
      <c r="B1277" s="10" t="s">
        <v>2651</v>
      </c>
      <c r="C1277" s="6" t="s">
        <v>1668</v>
      </c>
      <c r="D1277" s="8">
        <v>10</v>
      </c>
      <c r="E1277" s="9" t="s">
        <v>27</v>
      </c>
      <c r="F1277" s="9" t="s">
        <v>28</v>
      </c>
      <c r="G1277" t="s">
        <v>5622</v>
      </c>
    </row>
    <row r="1278" spans="1:7" x14ac:dyDescent="0.25">
      <c r="A1278" s="6" t="s">
        <v>2652</v>
      </c>
      <c r="B1278" s="10" t="s">
        <v>2653</v>
      </c>
      <c r="C1278" s="6" t="s">
        <v>1668</v>
      </c>
      <c r="D1278" s="8">
        <v>15</v>
      </c>
      <c r="E1278" s="9" t="s">
        <v>27</v>
      </c>
      <c r="F1278" s="9" t="s">
        <v>28</v>
      </c>
      <c r="G1278" t="s">
        <v>5622</v>
      </c>
    </row>
    <row r="1279" spans="1:7" x14ac:dyDescent="0.25">
      <c r="A1279" s="6" t="s">
        <v>2654</v>
      </c>
      <c r="B1279" s="10" t="s">
        <v>2655</v>
      </c>
      <c r="C1279" s="6" t="s">
        <v>1668</v>
      </c>
      <c r="D1279" s="8">
        <v>15</v>
      </c>
      <c r="E1279" s="9" t="s">
        <v>27</v>
      </c>
      <c r="F1279" s="9" t="s">
        <v>28</v>
      </c>
      <c r="G1279" t="s">
        <v>5622</v>
      </c>
    </row>
    <row r="1280" spans="1:7" x14ac:dyDescent="0.25">
      <c r="A1280" s="6" t="s">
        <v>2656</v>
      </c>
      <c r="B1280" s="10" t="s">
        <v>2657</v>
      </c>
      <c r="C1280" s="6" t="s">
        <v>1668</v>
      </c>
      <c r="D1280" s="8">
        <v>15</v>
      </c>
      <c r="E1280" s="9" t="s">
        <v>27</v>
      </c>
      <c r="F1280" s="9" t="s">
        <v>28</v>
      </c>
      <c r="G1280" t="s">
        <v>5622</v>
      </c>
    </row>
    <row r="1281" spans="1:7" x14ac:dyDescent="0.25">
      <c r="A1281" s="6" t="s">
        <v>2658</v>
      </c>
      <c r="B1281" s="10" t="s">
        <v>2659</v>
      </c>
      <c r="C1281" s="6" t="s">
        <v>1668</v>
      </c>
      <c r="D1281" s="8">
        <v>10</v>
      </c>
      <c r="E1281" s="9" t="s">
        <v>27</v>
      </c>
      <c r="F1281" s="9" t="s">
        <v>28</v>
      </c>
      <c r="G1281" t="s">
        <v>5622</v>
      </c>
    </row>
    <row r="1282" spans="1:7" x14ac:dyDescent="0.25">
      <c r="A1282" s="6" t="s">
        <v>2660</v>
      </c>
      <c r="B1282" s="10" t="s">
        <v>2661</v>
      </c>
      <c r="C1282" s="6" t="s">
        <v>1668</v>
      </c>
      <c r="D1282" s="8">
        <v>10</v>
      </c>
      <c r="E1282" s="9" t="s">
        <v>27</v>
      </c>
      <c r="F1282" s="9" t="s">
        <v>28</v>
      </c>
      <c r="G1282" t="s">
        <v>5622</v>
      </c>
    </row>
    <row r="1283" spans="1:7" x14ac:dyDescent="0.25">
      <c r="A1283" s="6" t="s">
        <v>2662</v>
      </c>
      <c r="B1283" s="10" t="s">
        <v>2663</v>
      </c>
      <c r="C1283" s="6" t="s">
        <v>1668</v>
      </c>
      <c r="D1283" s="8">
        <v>15</v>
      </c>
      <c r="E1283" s="9" t="s">
        <v>27</v>
      </c>
      <c r="F1283" s="9" t="s">
        <v>28</v>
      </c>
      <c r="G1283" t="s">
        <v>5622</v>
      </c>
    </row>
    <row r="1284" spans="1:7" x14ac:dyDescent="0.25">
      <c r="A1284" s="6" t="s">
        <v>2664</v>
      </c>
      <c r="B1284" s="10" t="s">
        <v>2665</v>
      </c>
      <c r="C1284" s="6" t="s">
        <v>1668</v>
      </c>
      <c r="D1284" s="8">
        <v>15</v>
      </c>
      <c r="E1284" s="9" t="s">
        <v>27</v>
      </c>
      <c r="F1284" s="9" t="s">
        <v>28</v>
      </c>
      <c r="G1284" t="s">
        <v>5622</v>
      </c>
    </row>
    <row r="1285" spans="1:7" x14ac:dyDescent="0.25">
      <c r="A1285" s="6" t="s">
        <v>2666</v>
      </c>
      <c r="B1285" s="10" t="s">
        <v>2667</v>
      </c>
      <c r="C1285" s="6" t="s">
        <v>1668</v>
      </c>
      <c r="D1285" s="8">
        <v>15</v>
      </c>
      <c r="E1285" s="9" t="s">
        <v>27</v>
      </c>
      <c r="F1285" s="9" t="s">
        <v>28</v>
      </c>
      <c r="G1285" t="s">
        <v>5622</v>
      </c>
    </row>
    <row r="1286" spans="1:7" x14ac:dyDescent="0.25">
      <c r="A1286" s="6" t="s">
        <v>2668</v>
      </c>
      <c r="B1286" s="10" t="s">
        <v>2669</v>
      </c>
      <c r="C1286" s="6" t="s">
        <v>1668</v>
      </c>
      <c r="D1286" s="8">
        <v>25</v>
      </c>
      <c r="E1286" s="9" t="s">
        <v>27</v>
      </c>
      <c r="F1286" s="9" t="s">
        <v>28</v>
      </c>
      <c r="G1286" t="s">
        <v>5622</v>
      </c>
    </row>
    <row r="1287" spans="1:7" x14ac:dyDescent="0.25">
      <c r="A1287" s="6" t="s">
        <v>2716</v>
      </c>
      <c r="B1287" s="10" t="s">
        <v>2717</v>
      </c>
      <c r="C1287" s="6" t="s">
        <v>1668</v>
      </c>
      <c r="D1287" s="8">
        <v>10</v>
      </c>
      <c r="E1287" s="9" t="s">
        <v>27</v>
      </c>
      <c r="F1287" s="9" t="s">
        <v>28</v>
      </c>
      <c r="G1287" t="s">
        <v>5622</v>
      </c>
    </row>
    <row r="1288" spans="1:7" x14ac:dyDescent="0.25">
      <c r="A1288" s="6" t="s">
        <v>2718</v>
      </c>
      <c r="B1288" s="10" t="s">
        <v>2719</v>
      </c>
      <c r="C1288" s="6" t="s">
        <v>1668</v>
      </c>
      <c r="D1288" s="8">
        <v>10</v>
      </c>
      <c r="E1288" s="9" t="s">
        <v>27</v>
      </c>
      <c r="F1288" s="9" t="s">
        <v>28</v>
      </c>
      <c r="G1288" t="s">
        <v>5622</v>
      </c>
    </row>
    <row r="1289" spans="1:7" x14ac:dyDescent="0.25">
      <c r="A1289" s="6" t="s">
        <v>2720</v>
      </c>
      <c r="B1289" s="10" t="s">
        <v>2721</v>
      </c>
      <c r="C1289" s="6" t="s">
        <v>1668</v>
      </c>
      <c r="D1289" s="8">
        <v>10</v>
      </c>
      <c r="E1289" s="9" t="s">
        <v>27</v>
      </c>
      <c r="F1289" s="9" t="s">
        <v>28</v>
      </c>
      <c r="G1289" t="s">
        <v>5622</v>
      </c>
    </row>
    <row r="1290" spans="1:7" x14ac:dyDescent="0.25">
      <c r="A1290" s="6" t="s">
        <v>5370</v>
      </c>
      <c r="B1290" s="7" t="s">
        <v>5371</v>
      </c>
      <c r="C1290" s="6" t="s">
        <v>5186</v>
      </c>
      <c r="D1290" s="8">
        <v>25</v>
      </c>
      <c r="E1290" s="9" t="s">
        <v>27</v>
      </c>
      <c r="F1290" s="9" t="s">
        <v>5372</v>
      </c>
      <c r="G1290" t="s">
        <v>5622</v>
      </c>
    </row>
    <row r="1291" spans="1:7" x14ac:dyDescent="0.25">
      <c r="A1291" s="6" t="s">
        <v>5382</v>
      </c>
      <c r="B1291" s="7" t="s">
        <v>5383</v>
      </c>
      <c r="C1291" s="6" t="s">
        <v>5186</v>
      </c>
      <c r="D1291" s="8">
        <v>65</v>
      </c>
      <c r="E1291" s="9" t="s">
        <v>27</v>
      </c>
      <c r="F1291" s="9" t="s">
        <v>5372</v>
      </c>
      <c r="G1291" t="s">
        <v>5622</v>
      </c>
    </row>
    <row r="1292" spans="1:7" x14ac:dyDescent="0.25">
      <c r="A1292" s="6" t="s">
        <v>5512</v>
      </c>
      <c r="B1292" s="15" t="s">
        <v>5513</v>
      </c>
      <c r="C1292" s="6" t="s">
        <v>5186</v>
      </c>
      <c r="D1292" s="8">
        <v>85</v>
      </c>
      <c r="E1292" s="9" t="s">
        <v>27</v>
      </c>
      <c r="F1292" s="9" t="s">
        <v>5372</v>
      </c>
      <c r="G1292" t="s">
        <v>5622</v>
      </c>
    </row>
    <row r="1293" spans="1:7" x14ac:dyDescent="0.25">
      <c r="A1293" s="6" t="s">
        <v>5520</v>
      </c>
      <c r="B1293" s="15" t="s">
        <v>5521</v>
      </c>
      <c r="C1293" s="6" t="s">
        <v>5186</v>
      </c>
      <c r="D1293" s="8">
        <v>75</v>
      </c>
      <c r="E1293" s="9" t="s">
        <v>27</v>
      </c>
      <c r="F1293" s="9" t="s">
        <v>5372</v>
      </c>
      <c r="G1293" t="s">
        <v>5622</v>
      </c>
    </row>
    <row r="1294" spans="1:7" x14ac:dyDescent="0.25">
      <c r="A1294" s="6" t="s">
        <v>5548</v>
      </c>
      <c r="B1294" s="15" t="s">
        <v>5549</v>
      </c>
      <c r="C1294" s="6" t="s">
        <v>5186</v>
      </c>
      <c r="D1294" s="8">
        <v>35</v>
      </c>
      <c r="E1294" s="9" t="s">
        <v>27</v>
      </c>
      <c r="F1294" s="9" t="s">
        <v>5372</v>
      </c>
      <c r="G1294" t="s">
        <v>5622</v>
      </c>
    </row>
    <row r="1295" spans="1:7" x14ac:dyDescent="0.25">
      <c r="A1295" s="6" t="s">
        <v>5564</v>
      </c>
      <c r="B1295" s="15" t="s">
        <v>5565</v>
      </c>
      <c r="C1295" s="6" t="s">
        <v>5186</v>
      </c>
      <c r="D1295" s="8">
        <v>85</v>
      </c>
      <c r="E1295" s="9" t="s">
        <v>27</v>
      </c>
      <c r="F1295" s="9" t="s">
        <v>5372</v>
      </c>
      <c r="G1295" t="s">
        <v>5622</v>
      </c>
    </row>
    <row r="1296" spans="1:7" x14ac:dyDescent="0.25">
      <c r="A1296" s="6" t="s">
        <v>5401</v>
      </c>
      <c r="B1296" s="7" t="s">
        <v>5402</v>
      </c>
      <c r="C1296" s="6" t="s">
        <v>5186</v>
      </c>
      <c r="D1296" s="8">
        <v>75</v>
      </c>
      <c r="E1296" s="9" t="s">
        <v>27</v>
      </c>
      <c r="F1296" s="9" t="s">
        <v>27</v>
      </c>
      <c r="G1296" t="s">
        <v>5622</v>
      </c>
    </row>
    <row r="1297" spans="1:7" x14ac:dyDescent="0.25">
      <c r="A1297" s="6" t="s">
        <v>5403</v>
      </c>
      <c r="B1297" s="7" t="s">
        <v>5404</v>
      </c>
      <c r="C1297" s="6" t="s">
        <v>5186</v>
      </c>
      <c r="D1297" s="8">
        <v>20</v>
      </c>
      <c r="E1297" s="9" t="s">
        <v>27</v>
      </c>
      <c r="F1297" s="9" t="s">
        <v>27</v>
      </c>
      <c r="G1297" t="s">
        <v>5622</v>
      </c>
    </row>
    <row r="1298" spans="1:7" x14ac:dyDescent="0.25">
      <c r="A1298" s="6" t="s">
        <v>5432</v>
      </c>
      <c r="B1298" s="7" t="s">
        <v>5433</v>
      </c>
      <c r="C1298" s="6" t="s">
        <v>5186</v>
      </c>
      <c r="D1298" s="8">
        <v>15</v>
      </c>
      <c r="E1298" s="9" t="s">
        <v>27</v>
      </c>
      <c r="F1298" s="9" t="s">
        <v>27</v>
      </c>
      <c r="G1298" t="s">
        <v>5622</v>
      </c>
    </row>
    <row r="1299" spans="1:7" x14ac:dyDescent="0.25">
      <c r="A1299" s="6" t="s">
        <v>5434</v>
      </c>
      <c r="B1299" s="7" t="s">
        <v>5435</v>
      </c>
      <c r="C1299" s="6" t="s">
        <v>5186</v>
      </c>
      <c r="D1299" s="8">
        <v>10</v>
      </c>
      <c r="E1299" s="9" t="s">
        <v>27</v>
      </c>
      <c r="F1299" s="9" t="s">
        <v>27</v>
      </c>
      <c r="G1299" t="s">
        <v>5622</v>
      </c>
    </row>
    <row r="1300" spans="1:7" x14ac:dyDescent="0.25">
      <c r="A1300" s="6" t="s">
        <v>5436</v>
      </c>
      <c r="B1300" s="7" t="s">
        <v>5437</v>
      </c>
      <c r="C1300" s="6" t="s">
        <v>5186</v>
      </c>
      <c r="D1300" s="8">
        <v>10</v>
      </c>
      <c r="E1300" s="9" t="s">
        <v>27</v>
      </c>
      <c r="F1300" s="9" t="s">
        <v>27</v>
      </c>
      <c r="G1300" t="s">
        <v>5622</v>
      </c>
    </row>
    <row r="1301" spans="1:7" x14ac:dyDescent="0.25">
      <c r="A1301" s="6" t="s">
        <v>5438</v>
      </c>
      <c r="B1301" s="7" t="s">
        <v>5439</v>
      </c>
      <c r="C1301" s="6" t="s">
        <v>5186</v>
      </c>
      <c r="D1301" s="8">
        <v>75</v>
      </c>
      <c r="E1301" s="9" t="s">
        <v>27</v>
      </c>
      <c r="F1301" s="9" t="s">
        <v>27</v>
      </c>
      <c r="G1301" t="s">
        <v>5622</v>
      </c>
    </row>
    <row r="1302" spans="1:7" x14ac:dyDescent="0.25">
      <c r="A1302" s="6" t="s">
        <v>5440</v>
      </c>
      <c r="B1302" s="7" t="s">
        <v>5441</v>
      </c>
      <c r="C1302" s="6" t="s">
        <v>5186</v>
      </c>
      <c r="D1302" s="8">
        <v>75</v>
      </c>
      <c r="E1302" s="9" t="s">
        <v>27</v>
      </c>
      <c r="F1302" s="9" t="s">
        <v>27</v>
      </c>
      <c r="G1302" t="s">
        <v>5622</v>
      </c>
    </row>
    <row r="1303" spans="1:7" x14ac:dyDescent="0.25">
      <c r="A1303" s="6" t="s">
        <v>5442</v>
      </c>
      <c r="B1303" s="7" t="s">
        <v>5443</v>
      </c>
      <c r="C1303" s="6" t="s">
        <v>5186</v>
      </c>
      <c r="D1303" s="8">
        <v>125</v>
      </c>
      <c r="E1303" s="9" t="s">
        <v>27</v>
      </c>
      <c r="F1303" s="9" t="s">
        <v>27</v>
      </c>
      <c r="G1303" t="s">
        <v>5622</v>
      </c>
    </row>
    <row r="1304" spans="1:7" x14ac:dyDescent="0.25">
      <c r="A1304" s="6" t="s">
        <v>5444</v>
      </c>
      <c r="B1304" s="7" t="s">
        <v>5445</v>
      </c>
      <c r="C1304" s="6" t="s">
        <v>5186</v>
      </c>
      <c r="D1304" s="8">
        <v>50</v>
      </c>
      <c r="E1304" s="9" t="s">
        <v>27</v>
      </c>
      <c r="F1304" s="9" t="s">
        <v>27</v>
      </c>
      <c r="G1304" t="s">
        <v>5622</v>
      </c>
    </row>
    <row r="1305" spans="1:7" x14ac:dyDescent="0.25">
      <c r="A1305" s="6" t="s">
        <v>5446</v>
      </c>
      <c r="B1305" s="7" t="s">
        <v>5447</v>
      </c>
      <c r="C1305" s="6" t="s">
        <v>5186</v>
      </c>
      <c r="D1305" s="8">
        <v>40</v>
      </c>
      <c r="E1305" s="9" t="s">
        <v>27</v>
      </c>
      <c r="F1305" s="9" t="s">
        <v>27</v>
      </c>
      <c r="G1305" t="s">
        <v>5622</v>
      </c>
    </row>
    <row r="1306" spans="1:7" x14ac:dyDescent="0.25">
      <c r="A1306" s="6" t="s">
        <v>5448</v>
      </c>
      <c r="B1306" s="7" t="s">
        <v>5449</v>
      </c>
      <c r="C1306" s="6" t="s">
        <v>5186</v>
      </c>
      <c r="D1306" s="8">
        <v>50</v>
      </c>
      <c r="E1306" s="9" t="s">
        <v>27</v>
      </c>
      <c r="F1306" s="9" t="s">
        <v>27</v>
      </c>
      <c r="G1306" t="s">
        <v>5622</v>
      </c>
    </row>
    <row r="1307" spans="1:7" x14ac:dyDescent="0.25">
      <c r="A1307" s="6" t="s">
        <v>5450</v>
      </c>
      <c r="B1307" s="7" t="s">
        <v>5451</v>
      </c>
      <c r="C1307" s="6" t="s">
        <v>5186</v>
      </c>
      <c r="D1307" s="8">
        <v>35</v>
      </c>
      <c r="E1307" s="9" t="s">
        <v>27</v>
      </c>
      <c r="F1307" s="9" t="s">
        <v>27</v>
      </c>
      <c r="G1307" t="s">
        <v>5622</v>
      </c>
    </row>
    <row r="1308" spans="1:7" x14ac:dyDescent="0.25">
      <c r="A1308" s="6" t="s">
        <v>5452</v>
      </c>
      <c r="B1308" s="7" t="s">
        <v>5453</v>
      </c>
      <c r="C1308" s="6" t="s">
        <v>5186</v>
      </c>
      <c r="D1308" s="8">
        <v>50</v>
      </c>
      <c r="E1308" s="9" t="s">
        <v>27</v>
      </c>
      <c r="F1308" s="9" t="s">
        <v>27</v>
      </c>
      <c r="G1308" t="s">
        <v>5622</v>
      </c>
    </row>
    <row r="1309" spans="1:7" x14ac:dyDescent="0.25">
      <c r="A1309" s="6" t="s">
        <v>5456</v>
      </c>
      <c r="B1309" s="7" t="s">
        <v>5457</v>
      </c>
      <c r="C1309" s="6" t="s">
        <v>5186</v>
      </c>
      <c r="D1309" s="8">
        <v>95</v>
      </c>
      <c r="E1309" s="9" t="s">
        <v>27</v>
      </c>
      <c r="F1309" s="9" t="s">
        <v>27</v>
      </c>
      <c r="G1309" t="s">
        <v>5622</v>
      </c>
    </row>
    <row r="1310" spans="1:7" x14ac:dyDescent="0.25">
      <c r="A1310" s="6" t="s">
        <v>5458</v>
      </c>
      <c r="B1310" s="7" t="s">
        <v>5459</v>
      </c>
      <c r="C1310" s="6" t="s">
        <v>5186</v>
      </c>
      <c r="D1310" s="8">
        <v>115</v>
      </c>
      <c r="E1310" s="9" t="s">
        <v>27</v>
      </c>
      <c r="F1310" s="9" t="s">
        <v>27</v>
      </c>
      <c r="G1310" t="s">
        <v>5622</v>
      </c>
    </row>
    <row r="1311" spans="1:7" x14ac:dyDescent="0.25">
      <c r="A1311" s="6" t="s">
        <v>5460</v>
      </c>
      <c r="B1311" s="7" t="s">
        <v>5461</v>
      </c>
      <c r="C1311" s="6" t="s">
        <v>5186</v>
      </c>
      <c r="D1311" s="8">
        <v>90</v>
      </c>
      <c r="E1311" s="9" t="s">
        <v>27</v>
      </c>
      <c r="F1311" s="9" t="s">
        <v>27</v>
      </c>
      <c r="G1311" t="s">
        <v>5622</v>
      </c>
    </row>
    <row r="1312" spans="1:7" x14ac:dyDescent="0.25">
      <c r="A1312" s="6" t="s">
        <v>5462</v>
      </c>
      <c r="B1312" s="7" t="s">
        <v>5463</v>
      </c>
      <c r="C1312" s="6" t="s">
        <v>5186</v>
      </c>
      <c r="D1312" s="8">
        <v>25</v>
      </c>
      <c r="E1312" s="9" t="s">
        <v>27</v>
      </c>
      <c r="F1312" s="9" t="s">
        <v>27</v>
      </c>
      <c r="G1312" t="s">
        <v>5622</v>
      </c>
    </row>
    <row r="1313" spans="1:7" x14ac:dyDescent="0.25">
      <c r="A1313" s="6" t="s">
        <v>5464</v>
      </c>
      <c r="B1313" s="7" t="s">
        <v>5465</v>
      </c>
      <c r="C1313" s="6" t="s">
        <v>5186</v>
      </c>
      <c r="D1313" s="8">
        <v>90</v>
      </c>
      <c r="E1313" s="9" t="s">
        <v>27</v>
      </c>
      <c r="F1313" s="9" t="s">
        <v>27</v>
      </c>
      <c r="G1313" t="s">
        <v>5622</v>
      </c>
    </row>
    <row r="1314" spans="1:7" x14ac:dyDescent="0.25">
      <c r="A1314" s="6" t="s">
        <v>5468</v>
      </c>
      <c r="B1314" s="7" t="s">
        <v>5469</v>
      </c>
      <c r="C1314" s="6" t="s">
        <v>5186</v>
      </c>
      <c r="D1314" s="8">
        <v>80</v>
      </c>
      <c r="E1314" s="9" t="s">
        <v>27</v>
      </c>
      <c r="F1314" s="9" t="s">
        <v>27</v>
      </c>
      <c r="G1314" t="s">
        <v>5622</v>
      </c>
    </row>
    <row r="1315" spans="1:7" x14ac:dyDescent="0.25">
      <c r="A1315" s="6" t="s">
        <v>5470</v>
      </c>
      <c r="B1315" s="7" t="s">
        <v>5471</v>
      </c>
      <c r="C1315" s="6" t="s">
        <v>5186</v>
      </c>
      <c r="D1315" s="8">
        <v>45</v>
      </c>
      <c r="E1315" s="9" t="s">
        <v>27</v>
      </c>
      <c r="F1315" s="9" t="s">
        <v>27</v>
      </c>
      <c r="G1315" t="s">
        <v>5622</v>
      </c>
    </row>
    <row r="1316" spans="1:7" x14ac:dyDescent="0.25">
      <c r="A1316" s="6" t="s">
        <v>5472</v>
      </c>
      <c r="B1316" s="7" t="s">
        <v>5473</v>
      </c>
      <c r="C1316" s="6" t="s">
        <v>5186</v>
      </c>
      <c r="D1316" s="8">
        <v>65</v>
      </c>
      <c r="E1316" s="9" t="s">
        <v>27</v>
      </c>
      <c r="F1316" s="9" t="s">
        <v>27</v>
      </c>
      <c r="G1316" t="s">
        <v>5622</v>
      </c>
    </row>
    <row r="1317" spans="1:7" x14ac:dyDescent="0.25">
      <c r="A1317" s="6" t="s">
        <v>5474</v>
      </c>
      <c r="B1317" s="7" t="s">
        <v>5475</v>
      </c>
      <c r="C1317" s="6" t="s">
        <v>5186</v>
      </c>
      <c r="D1317" s="8">
        <v>50</v>
      </c>
      <c r="E1317" s="9" t="s">
        <v>27</v>
      </c>
      <c r="F1317" s="9" t="s">
        <v>27</v>
      </c>
      <c r="G1317" t="s">
        <v>5622</v>
      </c>
    </row>
    <row r="1318" spans="1:7" x14ac:dyDescent="0.25">
      <c r="A1318" s="6" t="s">
        <v>5476</v>
      </c>
      <c r="B1318" s="7" t="s">
        <v>5477</v>
      </c>
      <c r="C1318" s="6" t="s">
        <v>5186</v>
      </c>
      <c r="D1318" s="8">
        <v>45</v>
      </c>
      <c r="E1318" s="9" t="s">
        <v>27</v>
      </c>
      <c r="F1318" s="9" t="s">
        <v>27</v>
      </c>
      <c r="G1318" t="s">
        <v>5622</v>
      </c>
    </row>
    <row r="1319" spans="1:7" x14ac:dyDescent="0.25">
      <c r="A1319" s="6" t="s">
        <v>5478</v>
      </c>
      <c r="B1319" s="7" t="s">
        <v>5479</v>
      </c>
      <c r="C1319" s="6" t="s">
        <v>5186</v>
      </c>
      <c r="D1319" s="8">
        <v>115</v>
      </c>
      <c r="E1319" s="9" t="s">
        <v>27</v>
      </c>
      <c r="F1319" s="9" t="s">
        <v>27</v>
      </c>
      <c r="G1319" t="s">
        <v>5622</v>
      </c>
    </row>
    <row r="1320" spans="1:7" x14ac:dyDescent="0.25">
      <c r="A1320" s="6" t="s">
        <v>5483</v>
      </c>
      <c r="B1320" s="15" t="s">
        <v>5484</v>
      </c>
      <c r="C1320" s="6" t="s">
        <v>5186</v>
      </c>
      <c r="D1320" s="8">
        <v>35</v>
      </c>
      <c r="E1320" s="9" t="s">
        <v>27</v>
      </c>
      <c r="F1320" s="9" t="s">
        <v>27</v>
      </c>
      <c r="G1320" t="s">
        <v>5622</v>
      </c>
    </row>
    <row r="1321" spans="1:7" x14ac:dyDescent="0.25">
      <c r="A1321" s="6" t="s">
        <v>5488</v>
      </c>
      <c r="B1321" s="15" t="s">
        <v>5489</v>
      </c>
      <c r="C1321" s="6" t="s">
        <v>5186</v>
      </c>
      <c r="D1321" s="8">
        <v>95</v>
      </c>
      <c r="E1321" s="9" t="s">
        <v>27</v>
      </c>
      <c r="F1321" s="9" t="s">
        <v>27</v>
      </c>
      <c r="G1321" t="s">
        <v>5622</v>
      </c>
    </row>
    <row r="1322" spans="1:7" x14ac:dyDescent="0.25">
      <c r="A1322" s="6" t="s">
        <v>5490</v>
      </c>
      <c r="B1322" s="15" t="s">
        <v>5491</v>
      </c>
      <c r="C1322" s="6" t="s">
        <v>5186</v>
      </c>
      <c r="D1322" s="8">
        <v>70</v>
      </c>
      <c r="E1322" s="9" t="s">
        <v>27</v>
      </c>
      <c r="F1322" s="9" t="s">
        <v>27</v>
      </c>
      <c r="G1322" t="s">
        <v>5622</v>
      </c>
    </row>
    <row r="1323" spans="1:7" x14ac:dyDescent="0.25">
      <c r="A1323" s="6" t="s">
        <v>5492</v>
      </c>
      <c r="B1323" s="15" t="s">
        <v>5493</v>
      </c>
      <c r="C1323" s="6" t="s">
        <v>5186</v>
      </c>
      <c r="D1323" s="8">
        <v>70</v>
      </c>
      <c r="E1323" s="9" t="s">
        <v>27</v>
      </c>
      <c r="F1323" s="9" t="s">
        <v>27</v>
      </c>
      <c r="G1323" t="s">
        <v>5622</v>
      </c>
    </row>
    <row r="1324" spans="1:7" x14ac:dyDescent="0.25">
      <c r="A1324" s="6" t="s">
        <v>5494</v>
      </c>
      <c r="B1324" s="15" t="s">
        <v>5495</v>
      </c>
      <c r="C1324" s="6" t="s">
        <v>5186</v>
      </c>
      <c r="D1324" s="8">
        <v>120</v>
      </c>
      <c r="E1324" s="9" t="s">
        <v>27</v>
      </c>
      <c r="F1324" s="9" t="s">
        <v>27</v>
      </c>
      <c r="G1324" t="s">
        <v>5622</v>
      </c>
    </row>
    <row r="1325" spans="1:7" x14ac:dyDescent="0.25">
      <c r="A1325" s="6" t="s">
        <v>5496</v>
      </c>
      <c r="B1325" s="15" t="s">
        <v>5497</v>
      </c>
      <c r="C1325" s="6" t="s">
        <v>5186</v>
      </c>
      <c r="D1325" s="8">
        <v>45</v>
      </c>
      <c r="E1325" s="9" t="s">
        <v>27</v>
      </c>
      <c r="F1325" s="9" t="s">
        <v>27</v>
      </c>
      <c r="G1325" t="s">
        <v>5622</v>
      </c>
    </row>
    <row r="1326" spans="1:7" x14ac:dyDescent="0.25">
      <c r="A1326" s="6" t="s">
        <v>5498</v>
      </c>
      <c r="B1326" s="15" t="s">
        <v>5499</v>
      </c>
      <c r="C1326" s="6" t="s">
        <v>5186</v>
      </c>
      <c r="D1326" s="8">
        <v>35</v>
      </c>
      <c r="E1326" s="9" t="s">
        <v>27</v>
      </c>
      <c r="F1326" s="9" t="s">
        <v>27</v>
      </c>
      <c r="G1326" t="s">
        <v>5622</v>
      </c>
    </row>
    <row r="1327" spans="1:7" x14ac:dyDescent="0.25">
      <c r="A1327" s="6" t="s">
        <v>5500</v>
      </c>
      <c r="B1327" s="15" t="s">
        <v>5501</v>
      </c>
      <c r="C1327" s="6" t="s">
        <v>5186</v>
      </c>
      <c r="D1327" s="8">
        <v>45</v>
      </c>
      <c r="E1327" s="9" t="s">
        <v>27</v>
      </c>
      <c r="F1327" s="9" t="s">
        <v>27</v>
      </c>
      <c r="G1327" t="s">
        <v>5622</v>
      </c>
    </row>
    <row r="1328" spans="1:7" x14ac:dyDescent="0.25">
      <c r="A1328" s="6" t="s">
        <v>5502</v>
      </c>
      <c r="B1328" s="15" t="s">
        <v>5503</v>
      </c>
      <c r="C1328" s="6" t="s">
        <v>5186</v>
      </c>
      <c r="D1328" s="8">
        <v>30</v>
      </c>
      <c r="E1328" s="9" t="s">
        <v>27</v>
      </c>
      <c r="F1328" s="9" t="s">
        <v>27</v>
      </c>
      <c r="G1328" t="s">
        <v>5622</v>
      </c>
    </row>
    <row r="1329" spans="1:7" x14ac:dyDescent="0.25">
      <c r="A1329" s="6" t="s">
        <v>5566</v>
      </c>
      <c r="B1329" s="15" t="s">
        <v>5567</v>
      </c>
      <c r="C1329" s="6" t="s">
        <v>5186</v>
      </c>
      <c r="D1329" s="8">
        <v>20</v>
      </c>
      <c r="E1329" s="9" t="s">
        <v>27</v>
      </c>
      <c r="F1329" s="9" t="s">
        <v>27</v>
      </c>
      <c r="G1329" t="s">
        <v>5622</v>
      </c>
    </row>
    <row r="1330" spans="1:7" x14ac:dyDescent="0.25">
      <c r="A1330" s="6" t="s">
        <v>5568</v>
      </c>
      <c r="B1330" s="15" t="s">
        <v>5569</v>
      </c>
      <c r="C1330" s="6" t="s">
        <v>5186</v>
      </c>
      <c r="D1330" s="8">
        <v>85</v>
      </c>
      <c r="E1330" s="9" t="s">
        <v>27</v>
      </c>
      <c r="F1330" s="9" t="s">
        <v>27</v>
      </c>
      <c r="G1330" t="s">
        <v>5622</v>
      </c>
    </row>
    <row r="1331" spans="1:7" x14ac:dyDescent="0.25">
      <c r="A1331" s="6" t="s">
        <v>5572</v>
      </c>
      <c r="B1331" s="15" t="s">
        <v>5573</v>
      </c>
      <c r="C1331" s="6" t="s">
        <v>5186</v>
      </c>
      <c r="D1331" s="8">
        <v>75</v>
      </c>
      <c r="E1331" s="9" t="s">
        <v>27</v>
      </c>
      <c r="F1331" s="9" t="s">
        <v>27</v>
      </c>
      <c r="G1331" t="s">
        <v>5622</v>
      </c>
    </row>
    <row r="1332" spans="1:7" x14ac:dyDescent="0.25">
      <c r="A1332" s="6" t="s">
        <v>5574</v>
      </c>
      <c r="B1332" s="15" t="s">
        <v>5575</v>
      </c>
      <c r="C1332" s="6" t="s">
        <v>5186</v>
      </c>
      <c r="D1332" s="8">
        <v>40</v>
      </c>
      <c r="E1332" s="9" t="s">
        <v>27</v>
      </c>
      <c r="F1332" s="9" t="s">
        <v>27</v>
      </c>
      <c r="G1332" t="s">
        <v>5622</v>
      </c>
    </row>
    <row r="1333" spans="1:7" x14ac:dyDescent="0.25">
      <c r="A1333" s="6" t="s">
        <v>5576</v>
      </c>
      <c r="B1333" s="15" t="s">
        <v>5577</v>
      </c>
      <c r="C1333" s="6" t="s">
        <v>5186</v>
      </c>
      <c r="D1333" s="8">
        <v>60</v>
      </c>
      <c r="E1333" s="9" t="s">
        <v>27</v>
      </c>
      <c r="F1333" s="9" t="s">
        <v>27</v>
      </c>
      <c r="G1333" t="s">
        <v>5622</v>
      </c>
    </row>
    <row r="1334" spans="1:7" x14ac:dyDescent="0.25">
      <c r="A1334" s="6" t="s">
        <v>5578</v>
      </c>
      <c r="B1334" s="15" t="s">
        <v>5579</v>
      </c>
      <c r="C1334" s="6" t="s">
        <v>5186</v>
      </c>
      <c r="D1334" s="8">
        <v>45</v>
      </c>
      <c r="E1334" s="9" t="s">
        <v>27</v>
      </c>
      <c r="F1334" s="9" t="s">
        <v>27</v>
      </c>
      <c r="G1334" t="s">
        <v>5622</v>
      </c>
    </row>
    <row r="1335" spans="1:7" x14ac:dyDescent="0.25">
      <c r="A1335" s="6" t="s">
        <v>5580</v>
      </c>
      <c r="B1335" s="15" t="s">
        <v>5581</v>
      </c>
      <c r="C1335" s="6" t="s">
        <v>5186</v>
      </c>
      <c r="D1335" s="8">
        <v>40</v>
      </c>
      <c r="E1335" s="9" t="s">
        <v>27</v>
      </c>
      <c r="F1335" s="9" t="s">
        <v>27</v>
      </c>
      <c r="G1335" t="s">
        <v>5622</v>
      </c>
    </row>
    <row r="1336" spans="1:7" x14ac:dyDescent="0.25">
      <c r="A1336" s="6" t="s">
        <v>5582</v>
      </c>
      <c r="B1336" s="15" t="s">
        <v>5583</v>
      </c>
      <c r="C1336" s="6" t="s">
        <v>5186</v>
      </c>
      <c r="D1336" s="8">
        <v>110</v>
      </c>
      <c r="E1336" s="9" t="s">
        <v>27</v>
      </c>
      <c r="F1336" s="9" t="s">
        <v>27</v>
      </c>
      <c r="G1336" t="s">
        <v>5622</v>
      </c>
    </row>
    <row r="1337" spans="1:7" x14ac:dyDescent="0.25">
      <c r="A1337" s="6" t="s">
        <v>5586</v>
      </c>
      <c r="B1337" s="15" t="s">
        <v>5587</v>
      </c>
      <c r="C1337" s="6" t="s">
        <v>5186</v>
      </c>
      <c r="D1337" s="8">
        <v>30</v>
      </c>
      <c r="E1337" s="9" t="s">
        <v>27</v>
      </c>
      <c r="F1337" s="9" t="s">
        <v>27</v>
      </c>
      <c r="G1337" t="s">
        <v>5622</v>
      </c>
    </row>
    <row r="1338" spans="1:7" x14ac:dyDescent="0.25">
      <c r="A1338" s="6" t="s">
        <v>5590</v>
      </c>
      <c r="B1338" s="15" t="s">
        <v>5591</v>
      </c>
      <c r="C1338" s="6" t="s">
        <v>5186</v>
      </c>
      <c r="D1338" s="8">
        <v>90</v>
      </c>
      <c r="E1338" s="9" t="s">
        <v>27</v>
      </c>
      <c r="F1338" s="9" t="s">
        <v>27</v>
      </c>
      <c r="G1338" t="s">
        <v>5622</v>
      </c>
    </row>
    <row r="1339" spans="1:7" x14ac:dyDescent="0.25">
      <c r="A1339" s="6" t="s">
        <v>1214</v>
      </c>
      <c r="B1339" s="10" t="s">
        <v>1215</v>
      </c>
      <c r="C1339" s="6" t="s">
        <v>6</v>
      </c>
      <c r="D1339" s="11">
        <v>25</v>
      </c>
      <c r="E1339" s="9" t="s">
        <v>27</v>
      </c>
      <c r="F1339" s="9" t="s">
        <v>1216</v>
      </c>
      <c r="G1339" t="s">
        <v>5622</v>
      </c>
    </row>
    <row r="1340" spans="1:7" x14ac:dyDescent="0.25">
      <c r="A1340" s="6" t="s">
        <v>60</v>
      </c>
      <c r="B1340" s="10" t="s">
        <v>61</v>
      </c>
      <c r="C1340" s="6" t="s">
        <v>6</v>
      </c>
      <c r="D1340" s="11">
        <v>50</v>
      </c>
      <c r="E1340" s="9" t="s">
        <v>27</v>
      </c>
      <c r="F1340" s="9" t="s">
        <v>62</v>
      </c>
      <c r="G1340" t="s">
        <v>5622</v>
      </c>
    </row>
    <row r="1341" spans="1:7" x14ac:dyDescent="0.25">
      <c r="A1341" s="6" t="s">
        <v>63</v>
      </c>
      <c r="B1341" s="10" t="s">
        <v>64</v>
      </c>
      <c r="C1341" s="6" t="s">
        <v>6</v>
      </c>
      <c r="D1341" s="8">
        <v>30</v>
      </c>
      <c r="E1341" s="9" t="s">
        <v>27</v>
      </c>
      <c r="F1341" s="9" t="s">
        <v>62</v>
      </c>
      <c r="G1341" t="s">
        <v>5622</v>
      </c>
    </row>
    <row r="1342" spans="1:7" x14ac:dyDescent="0.25">
      <c r="A1342" s="6" t="s">
        <v>65</v>
      </c>
      <c r="B1342" s="10" t="s">
        <v>66</v>
      </c>
      <c r="C1342" s="6" t="s">
        <v>6</v>
      </c>
      <c r="D1342" s="8">
        <v>60</v>
      </c>
      <c r="E1342" s="9" t="s">
        <v>27</v>
      </c>
      <c r="F1342" s="9" t="s">
        <v>62</v>
      </c>
      <c r="G1342" t="s">
        <v>5622</v>
      </c>
    </row>
    <row r="1343" spans="1:7" x14ac:dyDescent="0.25">
      <c r="A1343" s="6" t="s">
        <v>67</v>
      </c>
      <c r="B1343" s="10" t="s">
        <v>68</v>
      </c>
      <c r="C1343" s="6" t="s">
        <v>6</v>
      </c>
      <c r="D1343" s="8">
        <v>90</v>
      </c>
      <c r="E1343" s="9" t="s">
        <v>27</v>
      </c>
      <c r="F1343" s="9" t="s">
        <v>62</v>
      </c>
      <c r="G1343" t="s">
        <v>5622</v>
      </c>
    </row>
    <row r="1344" spans="1:7" x14ac:dyDescent="0.25">
      <c r="A1344" s="6" t="s">
        <v>69</v>
      </c>
      <c r="B1344" s="10" t="s">
        <v>70</v>
      </c>
      <c r="C1344" s="6" t="s">
        <v>6</v>
      </c>
      <c r="D1344" s="8">
        <v>60</v>
      </c>
      <c r="E1344" s="9" t="s">
        <v>27</v>
      </c>
      <c r="F1344" s="9" t="s">
        <v>62</v>
      </c>
      <c r="G1344" t="s">
        <v>5622</v>
      </c>
    </row>
    <row r="1345" spans="1:7" x14ac:dyDescent="0.25">
      <c r="A1345" s="6" t="s">
        <v>71</v>
      </c>
      <c r="B1345" s="10" t="s">
        <v>72</v>
      </c>
      <c r="C1345" s="6" t="s">
        <v>6</v>
      </c>
      <c r="D1345" s="8">
        <v>30</v>
      </c>
      <c r="E1345" s="9" t="s">
        <v>27</v>
      </c>
      <c r="F1345" s="9" t="s">
        <v>62</v>
      </c>
      <c r="G1345" t="s">
        <v>5622</v>
      </c>
    </row>
    <row r="1346" spans="1:7" x14ac:dyDescent="0.25">
      <c r="A1346" s="6" t="s">
        <v>73</v>
      </c>
      <c r="B1346" s="10" t="s">
        <v>74</v>
      </c>
      <c r="C1346" s="6" t="s">
        <v>6</v>
      </c>
      <c r="D1346" s="8">
        <v>60</v>
      </c>
      <c r="E1346" s="9" t="s">
        <v>27</v>
      </c>
      <c r="F1346" s="9" t="s">
        <v>62</v>
      </c>
      <c r="G1346" t="s">
        <v>5622</v>
      </c>
    </row>
    <row r="1347" spans="1:7" x14ac:dyDescent="0.25">
      <c r="A1347" s="6" t="s">
        <v>75</v>
      </c>
      <c r="B1347" s="10" t="s">
        <v>76</v>
      </c>
      <c r="C1347" s="6" t="s">
        <v>6</v>
      </c>
      <c r="D1347" s="8">
        <v>30</v>
      </c>
      <c r="E1347" s="9" t="s">
        <v>27</v>
      </c>
      <c r="F1347" s="9" t="s">
        <v>62</v>
      </c>
      <c r="G1347" t="s">
        <v>5622</v>
      </c>
    </row>
    <row r="1348" spans="1:7" x14ac:dyDescent="0.25">
      <c r="A1348" s="6" t="s">
        <v>77</v>
      </c>
      <c r="B1348" s="10" t="s">
        <v>78</v>
      </c>
      <c r="C1348" s="6" t="s">
        <v>6</v>
      </c>
      <c r="D1348" s="8">
        <v>60</v>
      </c>
      <c r="E1348" s="9" t="s">
        <v>27</v>
      </c>
      <c r="F1348" s="9" t="s">
        <v>62</v>
      </c>
      <c r="G1348" t="s">
        <v>5622</v>
      </c>
    </row>
    <row r="1349" spans="1:7" x14ac:dyDescent="0.25">
      <c r="A1349" s="6" t="s">
        <v>79</v>
      </c>
      <c r="B1349" s="10" t="s">
        <v>80</v>
      </c>
      <c r="C1349" s="6" t="s">
        <v>6</v>
      </c>
      <c r="D1349" s="8">
        <v>90</v>
      </c>
      <c r="E1349" s="9" t="s">
        <v>27</v>
      </c>
      <c r="F1349" s="9" t="s">
        <v>62</v>
      </c>
      <c r="G1349" t="s">
        <v>5622</v>
      </c>
    </row>
    <row r="1350" spans="1:7" x14ac:dyDescent="0.25">
      <c r="A1350" s="6" t="s">
        <v>81</v>
      </c>
      <c r="B1350" s="10" t="s">
        <v>82</v>
      </c>
      <c r="C1350" s="6" t="s">
        <v>6</v>
      </c>
      <c r="D1350" s="8">
        <v>60</v>
      </c>
      <c r="E1350" s="9" t="s">
        <v>27</v>
      </c>
      <c r="F1350" s="9" t="s">
        <v>62</v>
      </c>
      <c r="G1350" t="s">
        <v>5622</v>
      </c>
    </row>
    <row r="1351" spans="1:7" x14ac:dyDescent="0.25">
      <c r="A1351" s="6" t="s">
        <v>83</v>
      </c>
      <c r="B1351" s="10" t="s">
        <v>84</v>
      </c>
      <c r="C1351" s="6" t="s">
        <v>6</v>
      </c>
      <c r="D1351" s="8">
        <v>60</v>
      </c>
      <c r="E1351" s="9" t="s">
        <v>27</v>
      </c>
      <c r="F1351" s="9" t="s">
        <v>62</v>
      </c>
      <c r="G1351" t="s">
        <v>5622</v>
      </c>
    </row>
    <row r="1352" spans="1:7" x14ac:dyDescent="0.25">
      <c r="A1352" s="6" t="s">
        <v>85</v>
      </c>
      <c r="B1352" s="10" t="s">
        <v>86</v>
      </c>
      <c r="C1352" s="6" t="s">
        <v>6</v>
      </c>
      <c r="D1352" s="8">
        <v>70</v>
      </c>
      <c r="E1352" s="9" t="s">
        <v>27</v>
      </c>
      <c r="F1352" s="9" t="s">
        <v>62</v>
      </c>
      <c r="G1352" t="s">
        <v>5622</v>
      </c>
    </row>
    <row r="1353" spans="1:7" x14ac:dyDescent="0.25">
      <c r="A1353" s="6" t="s">
        <v>87</v>
      </c>
      <c r="B1353" s="10" t="s">
        <v>88</v>
      </c>
      <c r="C1353" s="6" t="s">
        <v>6</v>
      </c>
      <c r="D1353" s="8">
        <v>70</v>
      </c>
      <c r="E1353" s="9" t="s">
        <v>27</v>
      </c>
      <c r="F1353" s="9" t="s">
        <v>62</v>
      </c>
      <c r="G1353" t="s">
        <v>5622</v>
      </c>
    </row>
    <row r="1354" spans="1:7" x14ac:dyDescent="0.25">
      <c r="A1354" s="6" t="s">
        <v>89</v>
      </c>
      <c r="B1354" s="10" t="s">
        <v>90</v>
      </c>
      <c r="C1354" s="6" t="s">
        <v>6</v>
      </c>
      <c r="D1354" s="8">
        <v>60</v>
      </c>
      <c r="E1354" s="9" t="s">
        <v>27</v>
      </c>
      <c r="F1354" s="9" t="s">
        <v>62</v>
      </c>
      <c r="G1354" t="s">
        <v>5622</v>
      </c>
    </row>
    <row r="1355" spans="1:7" x14ac:dyDescent="0.25">
      <c r="A1355" s="6" t="s">
        <v>91</v>
      </c>
      <c r="B1355" s="10" t="s">
        <v>92</v>
      </c>
      <c r="C1355" s="6" t="s">
        <v>6</v>
      </c>
      <c r="D1355" s="8">
        <v>70</v>
      </c>
      <c r="E1355" s="9" t="s">
        <v>27</v>
      </c>
      <c r="F1355" s="9" t="s">
        <v>62</v>
      </c>
      <c r="G1355" t="s">
        <v>5622</v>
      </c>
    </row>
    <row r="1356" spans="1:7" x14ac:dyDescent="0.25">
      <c r="A1356" s="6" t="s">
        <v>93</v>
      </c>
      <c r="B1356" s="10" t="s">
        <v>94</v>
      </c>
      <c r="C1356" s="6" t="s">
        <v>6</v>
      </c>
      <c r="D1356" s="8">
        <v>40</v>
      </c>
      <c r="E1356" s="9" t="s">
        <v>27</v>
      </c>
      <c r="F1356" s="9" t="s">
        <v>62</v>
      </c>
      <c r="G1356" t="s">
        <v>5622</v>
      </c>
    </row>
    <row r="1357" spans="1:7" x14ac:dyDescent="0.25">
      <c r="A1357" s="6" t="s">
        <v>95</v>
      </c>
      <c r="B1357" s="10" t="s">
        <v>96</v>
      </c>
      <c r="C1357" s="6" t="s">
        <v>6</v>
      </c>
      <c r="D1357" s="11">
        <v>50</v>
      </c>
      <c r="E1357" s="9" t="s">
        <v>27</v>
      </c>
      <c r="F1357" s="9" t="s">
        <v>62</v>
      </c>
      <c r="G1357" t="s">
        <v>5622</v>
      </c>
    </row>
    <row r="1358" spans="1:7" x14ac:dyDescent="0.25">
      <c r="A1358" s="6" t="s">
        <v>97</v>
      </c>
      <c r="B1358" s="10" t="s">
        <v>98</v>
      </c>
      <c r="C1358" s="6" t="s">
        <v>6</v>
      </c>
      <c r="D1358" s="11">
        <v>100</v>
      </c>
      <c r="E1358" s="9" t="s">
        <v>27</v>
      </c>
      <c r="F1358" s="9" t="s">
        <v>62</v>
      </c>
      <c r="G1358" t="s">
        <v>5622</v>
      </c>
    </row>
    <row r="1359" spans="1:7" x14ac:dyDescent="0.25">
      <c r="A1359" s="6" t="s">
        <v>99</v>
      </c>
      <c r="B1359" s="10" t="s">
        <v>100</v>
      </c>
      <c r="C1359" s="6" t="s">
        <v>6</v>
      </c>
      <c r="D1359" s="8">
        <v>60</v>
      </c>
      <c r="E1359" s="9" t="s">
        <v>27</v>
      </c>
      <c r="F1359" s="9" t="s">
        <v>62</v>
      </c>
      <c r="G1359" t="s">
        <v>5622</v>
      </c>
    </row>
    <row r="1360" spans="1:7" x14ac:dyDescent="0.25">
      <c r="A1360" s="6" t="s">
        <v>138</v>
      </c>
      <c r="B1360" s="10" t="s">
        <v>139</v>
      </c>
      <c r="C1360" s="6" t="s">
        <v>6</v>
      </c>
      <c r="D1360" s="11">
        <v>100</v>
      </c>
      <c r="E1360" s="9" t="s">
        <v>27</v>
      </c>
      <c r="F1360" s="9" t="s">
        <v>62</v>
      </c>
      <c r="G1360" t="s">
        <v>5622</v>
      </c>
    </row>
    <row r="1361" spans="1:7" x14ac:dyDescent="0.25">
      <c r="A1361" s="6" t="s">
        <v>140</v>
      </c>
      <c r="B1361" s="10" t="s">
        <v>141</v>
      </c>
      <c r="C1361" s="6" t="s">
        <v>6</v>
      </c>
      <c r="D1361" s="11">
        <v>50</v>
      </c>
      <c r="E1361" s="9" t="s">
        <v>27</v>
      </c>
      <c r="F1361" s="9" t="s">
        <v>62</v>
      </c>
      <c r="G1361" t="s">
        <v>5622</v>
      </c>
    </row>
    <row r="1362" spans="1:7" x14ac:dyDescent="0.25">
      <c r="A1362" s="6" t="s">
        <v>142</v>
      </c>
      <c r="B1362" s="10" t="s">
        <v>143</v>
      </c>
      <c r="C1362" s="6" t="s">
        <v>6</v>
      </c>
      <c r="D1362" s="8">
        <v>40</v>
      </c>
      <c r="E1362" s="9" t="s">
        <v>27</v>
      </c>
      <c r="F1362" s="9" t="s">
        <v>62</v>
      </c>
      <c r="G1362" t="s">
        <v>5622</v>
      </c>
    </row>
    <row r="1363" spans="1:7" x14ac:dyDescent="0.25">
      <c r="A1363" s="6" t="s">
        <v>144</v>
      </c>
      <c r="B1363" s="10" t="s">
        <v>145</v>
      </c>
      <c r="C1363" s="6" t="s">
        <v>6</v>
      </c>
      <c r="D1363" s="11">
        <v>75</v>
      </c>
      <c r="E1363" s="9" t="s">
        <v>27</v>
      </c>
      <c r="F1363" s="9" t="s">
        <v>62</v>
      </c>
      <c r="G1363" t="s">
        <v>5622</v>
      </c>
    </row>
    <row r="1364" spans="1:7" x14ac:dyDescent="0.25">
      <c r="A1364" s="6" t="s">
        <v>146</v>
      </c>
      <c r="B1364" s="10" t="s">
        <v>147</v>
      </c>
      <c r="C1364" s="6" t="s">
        <v>6</v>
      </c>
      <c r="D1364" s="11">
        <v>50</v>
      </c>
      <c r="E1364" s="9" t="s">
        <v>27</v>
      </c>
      <c r="F1364" s="9" t="s">
        <v>62</v>
      </c>
      <c r="G1364" t="s">
        <v>5622</v>
      </c>
    </row>
    <row r="1365" spans="1:7" x14ac:dyDescent="0.25">
      <c r="A1365" s="6" t="s">
        <v>148</v>
      </c>
      <c r="B1365" s="10" t="s">
        <v>149</v>
      </c>
      <c r="C1365" s="6" t="s">
        <v>6</v>
      </c>
      <c r="D1365" s="11">
        <v>50</v>
      </c>
      <c r="E1365" s="9" t="s">
        <v>27</v>
      </c>
      <c r="F1365" s="9" t="s">
        <v>62</v>
      </c>
      <c r="G1365" t="s">
        <v>5622</v>
      </c>
    </row>
    <row r="1366" spans="1:7" x14ac:dyDescent="0.25">
      <c r="A1366" s="6" t="s">
        <v>150</v>
      </c>
      <c r="B1366" s="10" t="s">
        <v>151</v>
      </c>
      <c r="C1366" s="6" t="s">
        <v>6</v>
      </c>
      <c r="D1366" s="11">
        <v>100</v>
      </c>
      <c r="E1366" s="9" t="s">
        <v>27</v>
      </c>
      <c r="F1366" s="9" t="s">
        <v>62</v>
      </c>
      <c r="G1366" t="s">
        <v>5622</v>
      </c>
    </row>
    <row r="1367" spans="1:7" x14ac:dyDescent="0.25">
      <c r="A1367" s="6" t="s">
        <v>325</v>
      </c>
      <c r="B1367" s="10" t="s">
        <v>326</v>
      </c>
      <c r="C1367" s="6" t="s">
        <v>6</v>
      </c>
      <c r="D1367" s="11">
        <v>75</v>
      </c>
      <c r="E1367" s="9" t="s">
        <v>27</v>
      </c>
      <c r="F1367" s="9" t="s">
        <v>62</v>
      </c>
      <c r="G1367" t="s">
        <v>5622</v>
      </c>
    </row>
    <row r="1368" spans="1:7" x14ac:dyDescent="0.25">
      <c r="A1368" s="6" t="s">
        <v>327</v>
      </c>
      <c r="B1368" s="10" t="s">
        <v>328</v>
      </c>
      <c r="C1368" s="6" t="s">
        <v>6</v>
      </c>
      <c r="D1368" s="8">
        <v>30</v>
      </c>
      <c r="E1368" s="9" t="s">
        <v>27</v>
      </c>
      <c r="F1368" s="9" t="s">
        <v>62</v>
      </c>
      <c r="G1368" t="s">
        <v>5622</v>
      </c>
    </row>
    <row r="1369" spans="1:7" x14ac:dyDescent="0.25">
      <c r="A1369" s="6" t="s">
        <v>329</v>
      </c>
      <c r="B1369" s="10" t="s">
        <v>330</v>
      </c>
      <c r="C1369" s="6" t="s">
        <v>6</v>
      </c>
      <c r="D1369" s="8">
        <v>60</v>
      </c>
      <c r="E1369" s="9" t="s">
        <v>27</v>
      </c>
      <c r="F1369" s="9" t="s">
        <v>62</v>
      </c>
      <c r="G1369" t="s">
        <v>5622</v>
      </c>
    </row>
    <row r="1370" spans="1:7" x14ac:dyDescent="0.25">
      <c r="A1370" s="6" t="s">
        <v>331</v>
      </c>
      <c r="B1370" s="10" t="s">
        <v>332</v>
      </c>
      <c r="C1370" s="6" t="s">
        <v>6</v>
      </c>
      <c r="D1370" s="8">
        <v>90</v>
      </c>
      <c r="E1370" s="9" t="s">
        <v>27</v>
      </c>
      <c r="F1370" s="9" t="s">
        <v>62</v>
      </c>
      <c r="G1370" t="s">
        <v>5622</v>
      </c>
    </row>
    <row r="1371" spans="1:7" x14ac:dyDescent="0.25">
      <c r="A1371" s="6" t="s">
        <v>333</v>
      </c>
      <c r="B1371" s="10" t="s">
        <v>334</v>
      </c>
      <c r="C1371" s="6" t="s">
        <v>6</v>
      </c>
      <c r="D1371" s="8">
        <v>90</v>
      </c>
      <c r="E1371" s="9" t="s">
        <v>27</v>
      </c>
      <c r="F1371" s="9" t="s">
        <v>62</v>
      </c>
      <c r="G1371" t="s">
        <v>5622</v>
      </c>
    </row>
    <row r="1372" spans="1:7" x14ac:dyDescent="0.25">
      <c r="A1372" s="6" t="s">
        <v>335</v>
      </c>
      <c r="B1372" s="10" t="s">
        <v>336</v>
      </c>
      <c r="C1372" s="6" t="s">
        <v>6</v>
      </c>
      <c r="D1372" s="8">
        <v>30</v>
      </c>
      <c r="E1372" s="9" t="s">
        <v>27</v>
      </c>
      <c r="F1372" s="9" t="s">
        <v>62</v>
      </c>
      <c r="G1372" t="s">
        <v>5622</v>
      </c>
    </row>
    <row r="1373" spans="1:7" x14ac:dyDescent="0.25">
      <c r="A1373" s="6" t="s">
        <v>337</v>
      </c>
      <c r="B1373" s="10" t="s">
        <v>338</v>
      </c>
      <c r="C1373" s="6" t="s">
        <v>6</v>
      </c>
      <c r="D1373" s="8">
        <v>80</v>
      </c>
      <c r="E1373" s="9" t="s">
        <v>27</v>
      </c>
      <c r="F1373" s="9" t="s">
        <v>62</v>
      </c>
      <c r="G1373" t="s">
        <v>5622</v>
      </c>
    </row>
    <row r="1374" spans="1:7" x14ac:dyDescent="0.25">
      <c r="A1374" s="6" t="s">
        <v>339</v>
      </c>
      <c r="B1374" s="10" t="s">
        <v>340</v>
      </c>
      <c r="C1374" s="6" t="s">
        <v>6</v>
      </c>
      <c r="D1374" s="8">
        <v>80</v>
      </c>
      <c r="E1374" s="9" t="s">
        <v>27</v>
      </c>
      <c r="F1374" s="9" t="s">
        <v>62</v>
      </c>
      <c r="G1374" t="s">
        <v>5622</v>
      </c>
    </row>
    <row r="1375" spans="1:7" x14ac:dyDescent="0.25">
      <c r="A1375" s="6" t="s">
        <v>341</v>
      </c>
      <c r="B1375" s="10" t="s">
        <v>342</v>
      </c>
      <c r="C1375" s="6" t="s">
        <v>6</v>
      </c>
      <c r="D1375" s="8">
        <v>80</v>
      </c>
      <c r="E1375" s="9" t="s">
        <v>27</v>
      </c>
      <c r="F1375" s="9" t="s">
        <v>62</v>
      </c>
      <c r="G1375" t="s">
        <v>5622</v>
      </c>
    </row>
    <row r="1376" spans="1:7" x14ac:dyDescent="0.25">
      <c r="A1376" s="6" t="s">
        <v>343</v>
      </c>
      <c r="B1376" s="10" t="s">
        <v>344</v>
      </c>
      <c r="C1376" s="6" t="s">
        <v>6</v>
      </c>
      <c r="D1376" s="8">
        <v>30</v>
      </c>
      <c r="E1376" s="9" t="s">
        <v>27</v>
      </c>
      <c r="F1376" s="9" t="s">
        <v>62</v>
      </c>
      <c r="G1376" t="s">
        <v>5622</v>
      </c>
    </row>
    <row r="1377" spans="1:7" x14ac:dyDescent="0.25">
      <c r="A1377" s="6" t="s">
        <v>345</v>
      </c>
      <c r="B1377" s="10" t="s">
        <v>346</v>
      </c>
      <c r="C1377" s="6" t="s">
        <v>6</v>
      </c>
      <c r="D1377" s="8">
        <v>30</v>
      </c>
      <c r="E1377" s="9" t="s">
        <v>27</v>
      </c>
      <c r="F1377" s="9" t="s">
        <v>62</v>
      </c>
      <c r="G1377" t="s">
        <v>5622</v>
      </c>
    </row>
    <row r="1378" spans="1:7" x14ac:dyDescent="0.25">
      <c r="A1378" s="6" t="s">
        <v>430</v>
      </c>
      <c r="B1378" s="10" t="s">
        <v>431</v>
      </c>
      <c r="C1378" s="6" t="s">
        <v>6</v>
      </c>
      <c r="D1378" s="8">
        <v>70</v>
      </c>
      <c r="E1378" s="9" t="s">
        <v>27</v>
      </c>
      <c r="F1378" s="9" t="s">
        <v>62</v>
      </c>
      <c r="G1378" t="s">
        <v>5622</v>
      </c>
    </row>
    <row r="1379" spans="1:7" x14ac:dyDescent="0.25">
      <c r="A1379" s="6" t="s">
        <v>432</v>
      </c>
      <c r="B1379" s="10" t="s">
        <v>433</v>
      </c>
      <c r="C1379" s="6" t="s">
        <v>6</v>
      </c>
      <c r="D1379" s="8">
        <v>80</v>
      </c>
      <c r="E1379" s="9" t="s">
        <v>27</v>
      </c>
      <c r="F1379" s="9" t="s">
        <v>62</v>
      </c>
      <c r="G1379" t="s">
        <v>5622</v>
      </c>
    </row>
    <row r="1380" spans="1:7" x14ac:dyDescent="0.25">
      <c r="A1380" s="6" t="s">
        <v>434</v>
      </c>
      <c r="B1380" s="10" t="s">
        <v>435</v>
      </c>
      <c r="C1380" s="6" t="s">
        <v>6</v>
      </c>
      <c r="D1380" s="8">
        <v>90</v>
      </c>
      <c r="E1380" s="9" t="s">
        <v>27</v>
      </c>
      <c r="F1380" s="9" t="s">
        <v>62</v>
      </c>
      <c r="G1380" t="s">
        <v>5622</v>
      </c>
    </row>
    <row r="1381" spans="1:7" x14ac:dyDescent="0.25">
      <c r="A1381" s="6" t="s">
        <v>436</v>
      </c>
      <c r="B1381" s="10" t="s">
        <v>437</v>
      </c>
      <c r="C1381" s="6" t="s">
        <v>6</v>
      </c>
      <c r="D1381" s="8">
        <v>50</v>
      </c>
      <c r="E1381" s="9" t="s">
        <v>27</v>
      </c>
      <c r="F1381" s="9" t="s">
        <v>62</v>
      </c>
      <c r="G1381" t="s">
        <v>5622</v>
      </c>
    </row>
    <row r="1382" spans="1:7" x14ac:dyDescent="0.25">
      <c r="A1382" s="6" t="s">
        <v>438</v>
      </c>
      <c r="B1382" s="10" t="s">
        <v>439</v>
      </c>
      <c r="C1382" s="6" t="s">
        <v>6</v>
      </c>
      <c r="D1382" s="11">
        <v>100</v>
      </c>
      <c r="E1382" s="9" t="s">
        <v>27</v>
      </c>
      <c r="F1382" s="9" t="s">
        <v>62</v>
      </c>
      <c r="G1382" t="s">
        <v>5622</v>
      </c>
    </row>
    <row r="1383" spans="1:7" x14ac:dyDescent="0.25">
      <c r="A1383" s="6" t="s">
        <v>440</v>
      </c>
      <c r="B1383" s="10" t="s">
        <v>441</v>
      </c>
      <c r="C1383" s="6" t="s">
        <v>6</v>
      </c>
      <c r="D1383" s="11">
        <v>50</v>
      </c>
      <c r="E1383" s="9" t="s">
        <v>27</v>
      </c>
      <c r="F1383" s="9" t="s">
        <v>62</v>
      </c>
      <c r="G1383" t="s">
        <v>5622</v>
      </c>
    </row>
    <row r="1384" spans="1:7" x14ac:dyDescent="0.25">
      <c r="A1384" s="6" t="s">
        <v>442</v>
      </c>
      <c r="B1384" s="10" t="s">
        <v>443</v>
      </c>
      <c r="C1384" s="6" t="s">
        <v>6</v>
      </c>
      <c r="D1384" s="11">
        <v>100</v>
      </c>
      <c r="E1384" s="9" t="s">
        <v>27</v>
      </c>
      <c r="F1384" s="9" t="s">
        <v>62</v>
      </c>
      <c r="G1384" t="s">
        <v>5622</v>
      </c>
    </row>
    <row r="1385" spans="1:7" x14ac:dyDescent="0.25">
      <c r="A1385" s="6" t="s">
        <v>446</v>
      </c>
      <c r="B1385" s="10" t="s">
        <v>447</v>
      </c>
      <c r="C1385" s="6" t="s">
        <v>6</v>
      </c>
      <c r="D1385" s="11">
        <v>100</v>
      </c>
      <c r="E1385" s="9" t="s">
        <v>27</v>
      </c>
      <c r="F1385" s="9" t="s">
        <v>62</v>
      </c>
      <c r="G1385" t="s">
        <v>5622</v>
      </c>
    </row>
    <row r="1386" spans="1:7" x14ac:dyDescent="0.25">
      <c r="A1386" s="6" t="s">
        <v>448</v>
      </c>
      <c r="B1386" s="10" t="s">
        <v>449</v>
      </c>
      <c r="C1386" s="6" t="s">
        <v>6</v>
      </c>
      <c r="D1386" s="8">
        <v>60</v>
      </c>
      <c r="E1386" s="9" t="s">
        <v>27</v>
      </c>
      <c r="F1386" s="9" t="s">
        <v>62</v>
      </c>
      <c r="G1386" t="s">
        <v>5622</v>
      </c>
    </row>
    <row r="1387" spans="1:7" x14ac:dyDescent="0.25">
      <c r="A1387" s="6" t="s">
        <v>450</v>
      </c>
      <c r="B1387" s="10" t="s">
        <v>451</v>
      </c>
      <c r="C1387" s="6" t="s">
        <v>6</v>
      </c>
      <c r="D1387" s="8">
        <v>80</v>
      </c>
      <c r="E1387" s="9" t="s">
        <v>27</v>
      </c>
      <c r="F1387" s="9" t="s">
        <v>62</v>
      </c>
      <c r="G1387" t="s">
        <v>5622</v>
      </c>
    </row>
    <row r="1388" spans="1:7" x14ac:dyDescent="0.25">
      <c r="A1388" s="6" t="s">
        <v>452</v>
      </c>
      <c r="B1388" s="10" t="s">
        <v>453</v>
      </c>
      <c r="C1388" s="6" t="s">
        <v>6</v>
      </c>
      <c r="D1388" s="8">
        <v>90</v>
      </c>
      <c r="E1388" s="9" t="s">
        <v>27</v>
      </c>
      <c r="F1388" s="9" t="s">
        <v>62</v>
      </c>
      <c r="G1388" t="s">
        <v>5622</v>
      </c>
    </row>
    <row r="1389" spans="1:7" x14ac:dyDescent="0.25">
      <c r="A1389" s="6" t="s">
        <v>454</v>
      </c>
      <c r="B1389" s="10" t="s">
        <v>455</v>
      </c>
      <c r="C1389" s="6" t="s">
        <v>6</v>
      </c>
      <c r="D1389" s="8">
        <v>80</v>
      </c>
      <c r="E1389" s="9" t="s">
        <v>27</v>
      </c>
      <c r="F1389" s="9" t="s">
        <v>62</v>
      </c>
      <c r="G1389" t="s">
        <v>5622</v>
      </c>
    </row>
    <row r="1390" spans="1:7" x14ac:dyDescent="0.25">
      <c r="A1390" s="6" t="s">
        <v>456</v>
      </c>
      <c r="B1390" s="10" t="s">
        <v>457</v>
      </c>
      <c r="C1390" s="6" t="s">
        <v>6</v>
      </c>
      <c r="D1390" s="8">
        <v>90</v>
      </c>
      <c r="E1390" s="9" t="s">
        <v>27</v>
      </c>
      <c r="F1390" s="9" t="s">
        <v>62</v>
      </c>
      <c r="G1390" t="s">
        <v>5622</v>
      </c>
    </row>
    <row r="1391" spans="1:7" x14ac:dyDescent="0.25">
      <c r="A1391" s="6" t="s">
        <v>458</v>
      </c>
      <c r="B1391" s="10" t="s">
        <v>459</v>
      </c>
      <c r="C1391" s="6" t="s">
        <v>6</v>
      </c>
      <c r="D1391" s="11">
        <v>100</v>
      </c>
      <c r="E1391" s="9" t="s">
        <v>27</v>
      </c>
      <c r="F1391" s="9" t="s">
        <v>62</v>
      </c>
      <c r="G1391" t="s">
        <v>5622</v>
      </c>
    </row>
    <row r="1392" spans="1:7" x14ac:dyDescent="0.25">
      <c r="A1392" s="6" t="s">
        <v>460</v>
      </c>
      <c r="B1392" s="10" t="s">
        <v>461</v>
      </c>
      <c r="C1392" s="6" t="s">
        <v>6</v>
      </c>
      <c r="D1392" s="8">
        <v>90</v>
      </c>
      <c r="E1392" s="9" t="s">
        <v>27</v>
      </c>
      <c r="F1392" s="9" t="s">
        <v>62</v>
      </c>
      <c r="G1392" t="s">
        <v>5622</v>
      </c>
    </row>
    <row r="1393" spans="1:7" x14ac:dyDescent="0.25">
      <c r="A1393" s="6" t="s">
        <v>462</v>
      </c>
      <c r="B1393" s="10" t="s">
        <v>463</v>
      </c>
      <c r="C1393" s="6" t="s">
        <v>6</v>
      </c>
      <c r="D1393" s="11">
        <v>75</v>
      </c>
      <c r="E1393" s="9" t="s">
        <v>27</v>
      </c>
      <c r="F1393" s="9" t="s">
        <v>62</v>
      </c>
      <c r="G1393" t="s">
        <v>5622</v>
      </c>
    </row>
    <row r="1394" spans="1:7" x14ac:dyDescent="0.25">
      <c r="A1394" s="6" t="s">
        <v>464</v>
      </c>
      <c r="B1394" s="10" t="s">
        <v>465</v>
      </c>
      <c r="C1394" s="6" t="s">
        <v>6</v>
      </c>
      <c r="D1394" s="11">
        <v>75</v>
      </c>
      <c r="E1394" s="9" t="s">
        <v>27</v>
      </c>
      <c r="F1394" s="9" t="s">
        <v>62</v>
      </c>
      <c r="G1394" t="s">
        <v>5622</v>
      </c>
    </row>
    <row r="1395" spans="1:7" x14ac:dyDescent="0.25">
      <c r="A1395" s="6" t="s">
        <v>466</v>
      </c>
      <c r="B1395" s="10" t="s">
        <v>467</v>
      </c>
      <c r="C1395" s="6" t="s">
        <v>6</v>
      </c>
      <c r="D1395" s="11">
        <v>100</v>
      </c>
      <c r="E1395" s="9" t="s">
        <v>27</v>
      </c>
      <c r="F1395" s="9" t="s">
        <v>62</v>
      </c>
      <c r="G1395" t="s">
        <v>5622</v>
      </c>
    </row>
    <row r="1396" spans="1:7" x14ac:dyDescent="0.25">
      <c r="A1396" s="6" t="s">
        <v>468</v>
      </c>
      <c r="B1396" s="10" t="s">
        <v>469</v>
      </c>
      <c r="C1396" s="6" t="s">
        <v>6</v>
      </c>
      <c r="D1396" s="11">
        <v>75</v>
      </c>
      <c r="E1396" s="9" t="s">
        <v>27</v>
      </c>
      <c r="F1396" s="9" t="s">
        <v>62</v>
      </c>
      <c r="G1396" t="s">
        <v>5622</v>
      </c>
    </row>
    <row r="1397" spans="1:7" x14ac:dyDescent="0.25">
      <c r="A1397" s="6" t="s">
        <v>470</v>
      </c>
      <c r="B1397" s="10" t="s">
        <v>471</v>
      </c>
      <c r="C1397" s="6" t="s">
        <v>6</v>
      </c>
      <c r="D1397" s="11">
        <v>75</v>
      </c>
      <c r="E1397" s="9" t="s">
        <v>27</v>
      </c>
      <c r="F1397" s="9" t="s">
        <v>62</v>
      </c>
      <c r="G1397" t="s">
        <v>5622</v>
      </c>
    </row>
    <row r="1398" spans="1:7" x14ac:dyDescent="0.25">
      <c r="A1398" s="6" t="s">
        <v>472</v>
      </c>
      <c r="B1398" s="10" t="s">
        <v>473</v>
      </c>
      <c r="C1398" s="6" t="s">
        <v>6</v>
      </c>
      <c r="D1398" s="11">
        <v>100</v>
      </c>
      <c r="E1398" s="9" t="s">
        <v>27</v>
      </c>
      <c r="F1398" s="9" t="s">
        <v>62</v>
      </c>
      <c r="G1398" t="s">
        <v>5622</v>
      </c>
    </row>
    <row r="1399" spans="1:7" x14ac:dyDescent="0.25">
      <c r="A1399" s="6" t="s">
        <v>474</v>
      </c>
      <c r="B1399" s="10" t="s">
        <v>475</v>
      </c>
      <c r="C1399" s="6" t="s">
        <v>6</v>
      </c>
      <c r="D1399" s="11">
        <v>75</v>
      </c>
      <c r="E1399" s="9" t="s">
        <v>27</v>
      </c>
      <c r="F1399" s="9" t="s">
        <v>62</v>
      </c>
      <c r="G1399" t="s">
        <v>5622</v>
      </c>
    </row>
    <row r="1400" spans="1:7" x14ac:dyDescent="0.25">
      <c r="A1400" s="6" t="s">
        <v>476</v>
      </c>
      <c r="B1400" s="10" t="s">
        <v>477</v>
      </c>
      <c r="C1400" s="6" t="s">
        <v>6</v>
      </c>
      <c r="D1400" s="11">
        <v>75</v>
      </c>
      <c r="E1400" s="9" t="s">
        <v>27</v>
      </c>
      <c r="F1400" s="9" t="s">
        <v>62</v>
      </c>
      <c r="G1400" t="s">
        <v>5622</v>
      </c>
    </row>
    <row r="1401" spans="1:7" x14ac:dyDescent="0.25">
      <c r="A1401" s="6" t="s">
        <v>478</v>
      </c>
      <c r="B1401" s="10" t="s">
        <v>479</v>
      </c>
      <c r="C1401" s="6" t="s">
        <v>6</v>
      </c>
      <c r="D1401" s="11">
        <v>75</v>
      </c>
      <c r="E1401" s="9" t="s">
        <v>27</v>
      </c>
      <c r="F1401" s="9" t="s">
        <v>62</v>
      </c>
      <c r="G1401" t="s">
        <v>5622</v>
      </c>
    </row>
    <row r="1402" spans="1:7" x14ac:dyDescent="0.25">
      <c r="A1402" s="6" t="s">
        <v>480</v>
      </c>
      <c r="B1402" s="10" t="s">
        <v>481</v>
      </c>
      <c r="C1402" s="6" t="s">
        <v>6</v>
      </c>
      <c r="D1402" s="11">
        <v>50</v>
      </c>
      <c r="E1402" s="9" t="s">
        <v>27</v>
      </c>
      <c r="F1402" s="9" t="s">
        <v>62</v>
      </c>
      <c r="G1402" t="s">
        <v>5622</v>
      </c>
    </row>
    <row r="1403" spans="1:7" x14ac:dyDescent="0.25">
      <c r="A1403" s="6" t="s">
        <v>482</v>
      </c>
      <c r="B1403" s="10" t="s">
        <v>483</v>
      </c>
      <c r="C1403" s="6" t="s">
        <v>6</v>
      </c>
      <c r="D1403" s="11">
        <v>75</v>
      </c>
      <c r="E1403" s="9" t="s">
        <v>27</v>
      </c>
      <c r="F1403" s="9" t="s">
        <v>62</v>
      </c>
      <c r="G1403" t="s">
        <v>5622</v>
      </c>
    </row>
    <row r="1404" spans="1:7" x14ac:dyDescent="0.25">
      <c r="A1404" s="6" t="s">
        <v>484</v>
      </c>
      <c r="B1404" s="10" t="s">
        <v>485</v>
      </c>
      <c r="C1404" s="6" t="s">
        <v>6</v>
      </c>
      <c r="D1404" s="11">
        <v>75</v>
      </c>
      <c r="E1404" s="9" t="s">
        <v>27</v>
      </c>
      <c r="F1404" s="9" t="s">
        <v>62</v>
      </c>
      <c r="G1404" t="s">
        <v>5622</v>
      </c>
    </row>
    <row r="1405" spans="1:7" x14ac:dyDescent="0.25">
      <c r="A1405" s="6" t="s">
        <v>486</v>
      </c>
      <c r="B1405" s="10" t="s">
        <v>487</v>
      </c>
      <c r="C1405" s="6" t="s">
        <v>6</v>
      </c>
      <c r="D1405" s="8">
        <v>80</v>
      </c>
      <c r="E1405" s="9" t="s">
        <v>27</v>
      </c>
      <c r="F1405" s="9" t="s">
        <v>62</v>
      </c>
      <c r="G1405" t="s">
        <v>5622</v>
      </c>
    </row>
    <row r="1406" spans="1:7" x14ac:dyDescent="0.25">
      <c r="A1406" s="6" t="s">
        <v>488</v>
      </c>
      <c r="B1406" s="10" t="s">
        <v>489</v>
      </c>
      <c r="C1406" s="6" t="s">
        <v>6</v>
      </c>
      <c r="D1406" s="11">
        <v>100</v>
      </c>
      <c r="E1406" s="9" t="s">
        <v>27</v>
      </c>
      <c r="F1406" s="9" t="s">
        <v>62</v>
      </c>
      <c r="G1406" t="s">
        <v>5622</v>
      </c>
    </row>
    <row r="1407" spans="1:7" x14ac:dyDescent="0.25">
      <c r="A1407" s="6" t="s">
        <v>531</v>
      </c>
      <c r="B1407" s="10" t="s">
        <v>532</v>
      </c>
      <c r="C1407" s="6" t="s">
        <v>6</v>
      </c>
      <c r="D1407" s="11">
        <v>50</v>
      </c>
      <c r="E1407" s="9" t="s">
        <v>27</v>
      </c>
      <c r="F1407" s="9" t="s">
        <v>62</v>
      </c>
      <c r="G1407" t="s">
        <v>5622</v>
      </c>
    </row>
    <row r="1408" spans="1:7" x14ac:dyDescent="0.25">
      <c r="A1408" s="6" t="s">
        <v>533</v>
      </c>
      <c r="B1408" s="10" t="s">
        <v>534</v>
      </c>
      <c r="C1408" s="6" t="s">
        <v>6</v>
      </c>
      <c r="D1408" s="8">
        <v>30</v>
      </c>
      <c r="E1408" s="9" t="s">
        <v>27</v>
      </c>
      <c r="F1408" s="9" t="s">
        <v>62</v>
      </c>
      <c r="G1408" t="s">
        <v>5622</v>
      </c>
    </row>
    <row r="1409" spans="1:7" x14ac:dyDescent="0.25">
      <c r="A1409" s="6" t="s">
        <v>535</v>
      </c>
      <c r="B1409" s="10" t="s">
        <v>536</v>
      </c>
      <c r="C1409" s="6" t="s">
        <v>6</v>
      </c>
      <c r="D1409" s="8">
        <v>30</v>
      </c>
      <c r="E1409" s="9" t="s">
        <v>27</v>
      </c>
      <c r="F1409" s="9" t="s">
        <v>62</v>
      </c>
      <c r="G1409" t="s">
        <v>5622</v>
      </c>
    </row>
    <row r="1410" spans="1:7" x14ac:dyDescent="0.25">
      <c r="A1410" s="6" t="s">
        <v>537</v>
      </c>
      <c r="B1410" s="10" t="s">
        <v>538</v>
      </c>
      <c r="C1410" s="6" t="s">
        <v>6</v>
      </c>
      <c r="D1410" s="8">
        <v>60</v>
      </c>
      <c r="E1410" s="9" t="s">
        <v>27</v>
      </c>
      <c r="F1410" s="9" t="s">
        <v>62</v>
      </c>
      <c r="G1410" t="s">
        <v>5622</v>
      </c>
    </row>
    <row r="1411" spans="1:7" x14ac:dyDescent="0.25">
      <c r="A1411" s="6" t="s">
        <v>539</v>
      </c>
      <c r="B1411" s="10" t="s">
        <v>540</v>
      </c>
      <c r="C1411" s="6" t="s">
        <v>6</v>
      </c>
      <c r="D1411" s="8">
        <v>90</v>
      </c>
      <c r="E1411" s="9" t="s">
        <v>27</v>
      </c>
      <c r="F1411" s="9" t="s">
        <v>62</v>
      </c>
      <c r="G1411" t="s">
        <v>5622</v>
      </c>
    </row>
    <row r="1412" spans="1:7" x14ac:dyDescent="0.25">
      <c r="A1412" s="6" t="s">
        <v>541</v>
      </c>
      <c r="B1412" s="10" t="s">
        <v>542</v>
      </c>
      <c r="C1412" s="6" t="s">
        <v>6</v>
      </c>
      <c r="D1412" s="8">
        <v>80</v>
      </c>
      <c r="E1412" s="9" t="s">
        <v>27</v>
      </c>
      <c r="F1412" s="9" t="s">
        <v>62</v>
      </c>
      <c r="G1412" t="s">
        <v>5622</v>
      </c>
    </row>
    <row r="1413" spans="1:7" x14ac:dyDescent="0.25">
      <c r="A1413" s="6" t="s">
        <v>543</v>
      </c>
      <c r="B1413" s="10" t="s">
        <v>544</v>
      </c>
      <c r="C1413" s="6" t="s">
        <v>6</v>
      </c>
      <c r="D1413" s="8">
        <v>70</v>
      </c>
      <c r="E1413" s="9" t="s">
        <v>27</v>
      </c>
      <c r="F1413" s="9" t="s">
        <v>62</v>
      </c>
      <c r="G1413" t="s">
        <v>5622</v>
      </c>
    </row>
    <row r="1414" spans="1:7" x14ac:dyDescent="0.25">
      <c r="A1414" s="6" t="s">
        <v>545</v>
      </c>
      <c r="B1414" s="10" t="s">
        <v>546</v>
      </c>
      <c r="C1414" s="6" t="s">
        <v>6</v>
      </c>
      <c r="D1414" s="8">
        <v>40</v>
      </c>
      <c r="E1414" s="9" t="s">
        <v>27</v>
      </c>
      <c r="F1414" s="9" t="s">
        <v>62</v>
      </c>
      <c r="G1414" t="s">
        <v>5622</v>
      </c>
    </row>
    <row r="1415" spans="1:7" x14ac:dyDescent="0.25">
      <c r="A1415" s="6" t="s">
        <v>547</v>
      </c>
      <c r="B1415" s="10" t="s">
        <v>548</v>
      </c>
      <c r="C1415" s="6" t="s">
        <v>6</v>
      </c>
      <c r="D1415" s="8">
        <v>40</v>
      </c>
      <c r="E1415" s="9" t="s">
        <v>27</v>
      </c>
      <c r="F1415" s="9" t="s">
        <v>62</v>
      </c>
      <c r="G1415" t="s">
        <v>5622</v>
      </c>
    </row>
    <row r="1416" spans="1:7" x14ac:dyDescent="0.25">
      <c r="A1416" s="6" t="s">
        <v>590</v>
      </c>
      <c r="B1416" s="10" t="s">
        <v>591</v>
      </c>
      <c r="C1416" s="6" t="s">
        <v>6</v>
      </c>
      <c r="D1416" s="8">
        <v>80</v>
      </c>
      <c r="E1416" s="9" t="s">
        <v>27</v>
      </c>
      <c r="F1416" s="9" t="s">
        <v>62</v>
      </c>
      <c r="G1416" t="s">
        <v>5622</v>
      </c>
    </row>
    <row r="1417" spans="1:7" x14ac:dyDescent="0.25">
      <c r="A1417" s="6" t="s">
        <v>592</v>
      </c>
      <c r="B1417" s="10" t="s">
        <v>593</v>
      </c>
      <c r="C1417" s="6" t="s">
        <v>6</v>
      </c>
      <c r="D1417" s="8">
        <v>80</v>
      </c>
      <c r="E1417" s="9" t="s">
        <v>27</v>
      </c>
      <c r="F1417" s="9" t="s">
        <v>62</v>
      </c>
      <c r="G1417" t="s">
        <v>5622</v>
      </c>
    </row>
    <row r="1418" spans="1:7" x14ac:dyDescent="0.25">
      <c r="A1418" s="6" t="s">
        <v>594</v>
      </c>
      <c r="B1418" s="10" t="s">
        <v>595</v>
      </c>
      <c r="C1418" s="6" t="s">
        <v>6</v>
      </c>
      <c r="D1418" s="8">
        <v>50</v>
      </c>
      <c r="E1418" s="9" t="s">
        <v>27</v>
      </c>
      <c r="F1418" s="9" t="s">
        <v>62</v>
      </c>
      <c r="G1418" t="s">
        <v>5622</v>
      </c>
    </row>
    <row r="1419" spans="1:7" x14ac:dyDescent="0.25">
      <c r="A1419" s="6" t="s">
        <v>596</v>
      </c>
      <c r="B1419" s="10" t="s">
        <v>597</v>
      </c>
      <c r="C1419" s="6" t="s">
        <v>6</v>
      </c>
      <c r="D1419" s="8">
        <v>50</v>
      </c>
      <c r="E1419" s="9" t="s">
        <v>27</v>
      </c>
      <c r="F1419" s="9" t="s">
        <v>62</v>
      </c>
      <c r="G1419" t="s">
        <v>5622</v>
      </c>
    </row>
    <row r="1420" spans="1:7" x14ac:dyDescent="0.25">
      <c r="A1420" s="6" t="s">
        <v>598</v>
      </c>
      <c r="B1420" s="10" t="s">
        <v>599</v>
      </c>
      <c r="C1420" s="6" t="s">
        <v>6</v>
      </c>
      <c r="D1420" s="8">
        <v>40</v>
      </c>
      <c r="E1420" s="9" t="s">
        <v>27</v>
      </c>
      <c r="F1420" s="9" t="s">
        <v>62</v>
      </c>
      <c r="G1420" t="s">
        <v>5622</v>
      </c>
    </row>
    <row r="1421" spans="1:7" x14ac:dyDescent="0.25">
      <c r="A1421" s="6" t="s">
        <v>600</v>
      </c>
      <c r="B1421" s="10" t="s">
        <v>601</v>
      </c>
      <c r="C1421" s="6" t="s">
        <v>6</v>
      </c>
      <c r="D1421" s="8">
        <v>80</v>
      </c>
      <c r="E1421" s="9" t="s">
        <v>27</v>
      </c>
      <c r="F1421" s="9" t="s">
        <v>62</v>
      </c>
      <c r="G1421" t="s">
        <v>5622</v>
      </c>
    </row>
    <row r="1422" spans="1:7" x14ac:dyDescent="0.25">
      <c r="A1422" s="6" t="s">
        <v>622</v>
      </c>
      <c r="B1422" s="10" t="s">
        <v>623</v>
      </c>
      <c r="C1422" s="6" t="s">
        <v>6</v>
      </c>
      <c r="D1422" s="8">
        <v>80</v>
      </c>
      <c r="E1422" s="9" t="s">
        <v>27</v>
      </c>
      <c r="F1422" s="9" t="s">
        <v>62</v>
      </c>
      <c r="G1422" t="s">
        <v>5622</v>
      </c>
    </row>
    <row r="1423" spans="1:7" x14ac:dyDescent="0.25">
      <c r="A1423" s="6" t="s">
        <v>624</v>
      </c>
      <c r="B1423" s="10" t="s">
        <v>625</v>
      </c>
      <c r="C1423" s="6" t="s">
        <v>6</v>
      </c>
      <c r="D1423" s="8">
        <v>50</v>
      </c>
      <c r="E1423" s="9" t="s">
        <v>27</v>
      </c>
      <c r="F1423" s="9" t="s">
        <v>62</v>
      </c>
      <c r="G1423" t="s">
        <v>5622</v>
      </c>
    </row>
    <row r="1424" spans="1:7" x14ac:dyDescent="0.25">
      <c r="A1424" s="6" t="s">
        <v>628</v>
      </c>
      <c r="B1424" s="10" t="s">
        <v>629</v>
      </c>
      <c r="C1424" s="6" t="s">
        <v>6</v>
      </c>
      <c r="D1424" s="8">
        <v>60</v>
      </c>
      <c r="E1424" s="9" t="s">
        <v>27</v>
      </c>
      <c r="F1424" s="9" t="s">
        <v>62</v>
      </c>
      <c r="G1424" t="s">
        <v>5622</v>
      </c>
    </row>
    <row r="1425" spans="1:7" x14ac:dyDescent="0.25">
      <c r="A1425" s="6" t="s">
        <v>634</v>
      </c>
      <c r="B1425" s="10" t="s">
        <v>635</v>
      </c>
      <c r="C1425" s="6" t="s">
        <v>6</v>
      </c>
      <c r="D1425" s="8">
        <v>80</v>
      </c>
      <c r="E1425" s="9" t="s">
        <v>27</v>
      </c>
      <c r="F1425" s="9" t="s">
        <v>62</v>
      </c>
      <c r="G1425" t="s">
        <v>5622</v>
      </c>
    </row>
    <row r="1426" spans="1:7" x14ac:dyDescent="0.25">
      <c r="A1426" s="6" t="s">
        <v>636</v>
      </c>
      <c r="B1426" s="10" t="s">
        <v>637</v>
      </c>
      <c r="C1426" s="6" t="s">
        <v>6</v>
      </c>
      <c r="D1426" s="11">
        <v>100</v>
      </c>
      <c r="E1426" s="9" t="s">
        <v>27</v>
      </c>
      <c r="F1426" s="9" t="s">
        <v>62</v>
      </c>
      <c r="G1426" t="s">
        <v>5622</v>
      </c>
    </row>
    <row r="1427" spans="1:7" x14ac:dyDescent="0.25">
      <c r="A1427" s="6" t="s">
        <v>885</v>
      </c>
      <c r="B1427" s="10" t="s">
        <v>886</v>
      </c>
      <c r="C1427" s="6" t="s">
        <v>6</v>
      </c>
      <c r="D1427" s="8">
        <v>80</v>
      </c>
      <c r="E1427" s="9" t="s">
        <v>27</v>
      </c>
      <c r="F1427" s="9" t="s">
        <v>62</v>
      </c>
      <c r="G1427" t="s">
        <v>5622</v>
      </c>
    </row>
    <row r="1428" spans="1:7" x14ac:dyDescent="0.25">
      <c r="A1428" s="6" t="s">
        <v>900</v>
      </c>
      <c r="B1428" s="10" t="s">
        <v>901</v>
      </c>
      <c r="C1428" s="6" t="s">
        <v>6</v>
      </c>
      <c r="D1428" s="11">
        <v>25</v>
      </c>
      <c r="E1428" s="9" t="s">
        <v>27</v>
      </c>
      <c r="F1428" s="9" t="s">
        <v>62</v>
      </c>
      <c r="G1428" t="s">
        <v>5622</v>
      </c>
    </row>
    <row r="1429" spans="1:7" x14ac:dyDescent="0.25">
      <c r="A1429" s="6" t="s">
        <v>920</v>
      </c>
      <c r="B1429" s="10" t="s">
        <v>921</v>
      </c>
      <c r="C1429" s="6" t="s">
        <v>6</v>
      </c>
      <c r="D1429" s="11">
        <v>75</v>
      </c>
      <c r="E1429" s="9" t="s">
        <v>27</v>
      </c>
      <c r="F1429" s="9" t="s">
        <v>62</v>
      </c>
      <c r="G1429" t="s">
        <v>5622</v>
      </c>
    </row>
    <row r="1430" spans="1:7" x14ac:dyDescent="0.25">
      <c r="A1430" s="6" t="s">
        <v>956</v>
      </c>
      <c r="B1430" s="10" t="s">
        <v>957</v>
      </c>
      <c r="C1430" s="6" t="s">
        <v>6</v>
      </c>
      <c r="D1430" s="8">
        <v>80</v>
      </c>
      <c r="E1430" s="9" t="s">
        <v>27</v>
      </c>
      <c r="F1430" s="9" t="s">
        <v>62</v>
      </c>
      <c r="G1430" t="s">
        <v>5622</v>
      </c>
    </row>
    <row r="1431" spans="1:7" x14ac:dyDescent="0.25">
      <c r="A1431" s="6" t="s">
        <v>961</v>
      </c>
      <c r="B1431" s="10" t="s">
        <v>962</v>
      </c>
      <c r="C1431" s="6" t="s">
        <v>6</v>
      </c>
      <c r="D1431" s="8">
        <v>60</v>
      </c>
      <c r="E1431" s="9" t="s">
        <v>27</v>
      </c>
      <c r="F1431" s="9" t="s">
        <v>62</v>
      </c>
      <c r="G1431" t="s">
        <v>5622</v>
      </c>
    </row>
    <row r="1432" spans="1:7" x14ac:dyDescent="0.25">
      <c r="A1432" s="6" t="s">
        <v>1072</v>
      </c>
      <c r="B1432" s="10" t="s">
        <v>1073</v>
      </c>
      <c r="C1432" s="6" t="s">
        <v>6</v>
      </c>
      <c r="D1432" s="8">
        <v>80</v>
      </c>
      <c r="E1432" s="9" t="s">
        <v>27</v>
      </c>
      <c r="F1432" s="9" t="s">
        <v>62</v>
      </c>
      <c r="G1432" t="s">
        <v>5622</v>
      </c>
    </row>
    <row r="1433" spans="1:7" x14ac:dyDescent="0.25">
      <c r="A1433" s="6" t="s">
        <v>1074</v>
      </c>
      <c r="B1433" s="10" t="s">
        <v>1075</v>
      </c>
      <c r="C1433" s="6" t="s">
        <v>6</v>
      </c>
      <c r="D1433" s="8">
        <v>80</v>
      </c>
      <c r="E1433" s="9" t="s">
        <v>27</v>
      </c>
      <c r="F1433" s="9" t="s">
        <v>62</v>
      </c>
      <c r="G1433" t="s">
        <v>5622</v>
      </c>
    </row>
    <row r="1434" spans="1:7" x14ac:dyDescent="0.25">
      <c r="A1434" s="6" t="s">
        <v>1091</v>
      </c>
      <c r="B1434" s="10" t="s">
        <v>1092</v>
      </c>
      <c r="C1434" s="6" t="s">
        <v>6</v>
      </c>
      <c r="D1434" s="11">
        <v>50</v>
      </c>
      <c r="E1434" s="9" t="s">
        <v>27</v>
      </c>
      <c r="F1434" s="9" t="s">
        <v>62</v>
      </c>
      <c r="G1434" t="s">
        <v>5622</v>
      </c>
    </row>
    <row r="1435" spans="1:7" x14ac:dyDescent="0.25">
      <c r="A1435" s="6" t="s">
        <v>1093</v>
      </c>
      <c r="B1435" s="10" t="s">
        <v>1094</v>
      </c>
      <c r="C1435" s="6" t="s">
        <v>6</v>
      </c>
      <c r="D1435" s="11">
        <v>50</v>
      </c>
      <c r="E1435" s="9" t="s">
        <v>27</v>
      </c>
      <c r="F1435" s="9" t="s">
        <v>62</v>
      </c>
      <c r="G1435" t="s">
        <v>5622</v>
      </c>
    </row>
    <row r="1436" spans="1:7" x14ac:dyDescent="0.25">
      <c r="A1436" s="6" t="s">
        <v>1103</v>
      </c>
      <c r="B1436" s="10" t="s">
        <v>1104</v>
      </c>
      <c r="C1436" s="6" t="s">
        <v>6</v>
      </c>
      <c r="D1436" s="11">
        <v>75</v>
      </c>
      <c r="E1436" s="9" t="s">
        <v>27</v>
      </c>
      <c r="F1436" s="9" t="s">
        <v>62</v>
      </c>
      <c r="G1436" t="s">
        <v>5622</v>
      </c>
    </row>
    <row r="1437" spans="1:7" x14ac:dyDescent="0.25">
      <c r="A1437" s="6" t="s">
        <v>1117</v>
      </c>
      <c r="B1437" s="10" t="s">
        <v>1118</v>
      </c>
      <c r="C1437" s="6" t="s">
        <v>6</v>
      </c>
      <c r="D1437" s="11">
        <v>25</v>
      </c>
      <c r="E1437" s="9" t="s">
        <v>27</v>
      </c>
      <c r="F1437" s="9" t="s">
        <v>62</v>
      </c>
      <c r="G1437" t="s">
        <v>5622</v>
      </c>
    </row>
    <row r="1438" spans="1:7" x14ac:dyDescent="0.25">
      <c r="A1438" s="6" t="s">
        <v>1137</v>
      </c>
      <c r="B1438" s="10" t="s">
        <v>1138</v>
      </c>
      <c r="C1438" s="6" t="s">
        <v>6</v>
      </c>
      <c r="D1438" s="8">
        <v>80</v>
      </c>
      <c r="E1438" s="9" t="s">
        <v>27</v>
      </c>
      <c r="F1438" s="9" t="s">
        <v>62</v>
      </c>
      <c r="G1438" t="s">
        <v>5622</v>
      </c>
    </row>
    <row r="1439" spans="1:7" x14ac:dyDescent="0.25">
      <c r="A1439" s="6" t="s">
        <v>1149</v>
      </c>
      <c r="B1439" s="10" t="s">
        <v>1150</v>
      </c>
      <c r="C1439" s="6" t="s">
        <v>6</v>
      </c>
      <c r="D1439" s="8">
        <v>80</v>
      </c>
      <c r="E1439" s="9" t="s">
        <v>27</v>
      </c>
      <c r="F1439" s="9" t="s">
        <v>62</v>
      </c>
      <c r="G1439" t="s">
        <v>5622</v>
      </c>
    </row>
    <row r="1440" spans="1:7" x14ac:dyDescent="0.25">
      <c r="A1440" s="6" t="s">
        <v>1221</v>
      </c>
      <c r="B1440" s="10" t="s">
        <v>1222</v>
      </c>
      <c r="C1440" s="6" t="s">
        <v>6</v>
      </c>
      <c r="D1440" s="8">
        <v>80</v>
      </c>
      <c r="E1440" s="9" t="s">
        <v>27</v>
      </c>
      <c r="F1440" s="9" t="s">
        <v>62</v>
      </c>
      <c r="G1440" t="s">
        <v>5622</v>
      </c>
    </row>
    <row r="1441" spans="1:7" x14ac:dyDescent="0.25">
      <c r="A1441" s="6" t="s">
        <v>1244</v>
      </c>
      <c r="B1441" s="10" t="s">
        <v>1245</v>
      </c>
      <c r="C1441" s="6" t="s">
        <v>6</v>
      </c>
      <c r="D1441" s="11">
        <v>75</v>
      </c>
      <c r="E1441" s="9" t="s">
        <v>27</v>
      </c>
      <c r="F1441" s="9" t="s">
        <v>62</v>
      </c>
      <c r="G1441" t="s">
        <v>5622</v>
      </c>
    </row>
    <row r="1442" spans="1:7" x14ac:dyDescent="0.25">
      <c r="A1442" s="6" t="s">
        <v>1360</v>
      </c>
      <c r="B1442" s="10" t="s">
        <v>1361</v>
      </c>
      <c r="C1442" s="6" t="s">
        <v>6</v>
      </c>
      <c r="D1442" s="11">
        <v>75</v>
      </c>
      <c r="E1442" s="9" t="s">
        <v>27</v>
      </c>
      <c r="F1442" s="9" t="s">
        <v>62</v>
      </c>
      <c r="G1442" t="s">
        <v>5622</v>
      </c>
    </row>
    <row r="1443" spans="1:7" x14ac:dyDescent="0.25">
      <c r="A1443" s="6" t="s">
        <v>1466</v>
      </c>
      <c r="B1443" s="10" t="s">
        <v>1467</v>
      </c>
      <c r="C1443" s="6" t="s">
        <v>6</v>
      </c>
      <c r="D1443" s="11">
        <v>50</v>
      </c>
      <c r="E1443" s="9" t="s">
        <v>27</v>
      </c>
      <c r="F1443" s="9" t="s">
        <v>62</v>
      </c>
      <c r="G1443" t="s">
        <v>5622</v>
      </c>
    </row>
    <row r="1444" spans="1:7" x14ac:dyDescent="0.25">
      <c r="A1444" s="6" t="s">
        <v>1715</v>
      </c>
      <c r="B1444" s="10" t="s">
        <v>1716</v>
      </c>
      <c r="C1444" s="6" t="s">
        <v>1668</v>
      </c>
      <c r="D1444" s="8">
        <v>5</v>
      </c>
      <c r="E1444" s="9" t="s">
        <v>27</v>
      </c>
      <c r="F1444" s="9" t="s">
        <v>62</v>
      </c>
      <c r="G1444" t="s">
        <v>5622</v>
      </c>
    </row>
    <row r="1445" spans="1:7" x14ac:dyDescent="0.25">
      <c r="A1445" s="6" t="s">
        <v>1717</v>
      </c>
      <c r="B1445" s="10" t="s">
        <v>1718</v>
      </c>
      <c r="C1445" s="6" t="s">
        <v>1668</v>
      </c>
      <c r="D1445" s="8">
        <v>5</v>
      </c>
      <c r="E1445" s="9" t="s">
        <v>27</v>
      </c>
      <c r="F1445" s="9" t="s">
        <v>62</v>
      </c>
      <c r="G1445" t="s">
        <v>5622</v>
      </c>
    </row>
    <row r="1446" spans="1:7" x14ac:dyDescent="0.25">
      <c r="A1446" s="6" t="s">
        <v>1719</v>
      </c>
      <c r="B1446" s="10" t="s">
        <v>1720</v>
      </c>
      <c r="C1446" s="6" t="s">
        <v>1668</v>
      </c>
      <c r="D1446" s="8">
        <v>5</v>
      </c>
      <c r="E1446" s="9" t="s">
        <v>27</v>
      </c>
      <c r="F1446" s="9" t="s">
        <v>62</v>
      </c>
      <c r="G1446" t="s">
        <v>5622</v>
      </c>
    </row>
    <row r="1447" spans="1:7" x14ac:dyDescent="0.25">
      <c r="A1447" s="6" t="s">
        <v>1721</v>
      </c>
      <c r="B1447" s="10" t="s">
        <v>1722</v>
      </c>
      <c r="C1447" s="6" t="s">
        <v>1668</v>
      </c>
      <c r="D1447" s="8">
        <v>5</v>
      </c>
      <c r="E1447" s="9" t="s">
        <v>27</v>
      </c>
      <c r="F1447" s="9" t="s">
        <v>62</v>
      </c>
      <c r="G1447" t="s">
        <v>5622</v>
      </c>
    </row>
    <row r="1448" spans="1:7" x14ac:dyDescent="0.25">
      <c r="A1448" s="6" t="s">
        <v>1723</v>
      </c>
      <c r="B1448" s="10" t="s">
        <v>1724</v>
      </c>
      <c r="C1448" s="6" t="s">
        <v>1668</v>
      </c>
      <c r="D1448" s="8">
        <v>5</v>
      </c>
      <c r="E1448" s="9" t="s">
        <v>27</v>
      </c>
      <c r="F1448" s="9" t="s">
        <v>62</v>
      </c>
      <c r="G1448" t="s">
        <v>5622</v>
      </c>
    </row>
    <row r="1449" spans="1:7" x14ac:dyDescent="0.25">
      <c r="A1449" s="6" t="s">
        <v>1725</v>
      </c>
      <c r="B1449" s="10" t="s">
        <v>1726</v>
      </c>
      <c r="C1449" s="6" t="s">
        <v>1668</v>
      </c>
      <c r="D1449" s="8">
        <v>5</v>
      </c>
      <c r="E1449" s="9" t="s">
        <v>27</v>
      </c>
      <c r="F1449" s="9" t="s">
        <v>62</v>
      </c>
      <c r="G1449" t="s">
        <v>5622</v>
      </c>
    </row>
    <row r="1450" spans="1:7" x14ac:dyDescent="0.25">
      <c r="A1450" s="6" t="s">
        <v>1727</v>
      </c>
      <c r="B1450" s="10" t="s">
        <v>1728</v>
      </c>
      <c r="C1450" s="6" t="s">
        <v>1668</v>
      </c>
      <c r="D1450" s="8">
        <v>5</v>
      </c>
      <c r="E1450" s="9" t="s">
        <v>27</v>
      </c>
      <c r="F1450" s="9" t="s">
        <v>62</v>
      </c>
      <c r="G1450" t="s">
        <v>5622</v>
      </c>
    </row>
    <row r="1451" spans="1:7" x14ac:dyDescent="0.25">
      <c r="A1451" s="6" t="s">
        <v>1729</v>
      </c>
      <c r="B1451" s="10" t="s">
        <v>1730</v>
      </c>
      <c r="C1451" s="6" t="s">
        <v>1668</v>
      </c>
      <c r="D1451" s="8">
        <v>10</v>
      </c>
      <c r="E1451" s="9" t="s">
        <v>27</v>
      </c>
      <c r="F1451" s="9" t="s">
        <v>62</v>
      </c>
      <c r="G1451" t="s">
        <v>5622</v>
      </c>
    </row>
    <row r="1452" spans="1:7" x14ac:dyDescent="0.25">
      <c r="A1452" s="6" t="s">
        <v>1731</v>
      </c>
      <c r="B1452" s="10" t="s">
        <v>1732</v>
      </c>
      <c r="C1452" s="6" t="s">
        <v>1668</v>
      </c>
      <c r="D1452" s="8">
        <v>10</v>
      </c>
      <c r="E1452" s="9" t="s">
        <v>27</v>
      </c>
      <c r="F1452" s="9" t="s">
        <v>62</v>
      </c>
      <c r="G1452" t="s">
        <v>5622</v>
      </c>
    </row>
    <row r="1453" spans="1:7" x14ac:dyDescent="0.25">
      <c r="A1453" s="6" t="s">
        <v>1823</v>
      </c>
      <c r="B1453" s="10" t="s">
        <v>1824</v>
      </c>
      <c r="C1453" s="6" t="s">
        <v>1668</v>
      </c>
      <c r="D1453" s="8">
        <v>5</v>
      </c>
      <c r="E1453" s="9" t="s">
        <v>27</v>
      </c>
      <c r="F1453" s="9" t="s">
        <v>62</v>
      </c>
      <c r="G1453" t="s">
        <v>5622</v>
      </c>
    </row>
    <row r="1454" spans="1:7" x14ac:dyDescent="0.25">
      <c r="A1454" s="6" t="s">
        <v>1825</v>
      </c>
      <c r="B1454" s="10" t="s">
        <v>1826</v>
      </c>
      <c r="C1454" s="6" t="s">
        <v>1668</v>
      </c>
      <c r="D1454" s="8">
        <v>5</v>
      </c>
      <c r="E1454" s="9" t="s">
        <v>27</v>
      </c>
      <c r="F1454" s="9" t="s">
        <v>62</v>
      </c>
      <c r="G1454" t="s">
        <v>5622</v>
      </c>
    </row>
    <row r="1455" spans="1:7" x14ac:dyDescent="0.25">
      <c r="A1455" s="6" t="s">
        <v>1827</v>
      </c>
      <c r="B1455" s="10" t="s">
        <v>1828</v>
      </c>
      <c r="C1455" s="6" t="s">
        <v>1668</v>
      </c>
      <c r="D1455" s="8">
        <v>5</v>
      </c>
      <c r="E1455" s="9" t="s">
        <v>27</v>
      </c>
      <c r="F1455" s="9" t="s">
        <v>62</v>
      </c>
      <c r="G1455" t="s">
        <v>5622</v>
      </c>
    </row>
    <row r="1456" spans="1:7" x14ac:dyDescent="0.25">
      <c r="A1456" s="6" t="s">
        <v>1829</v>
      </c>
      <c r="B1456" s="10" t="s">
        <v>1830</v>
      </c>
      <c r="C1456" s="6" t="s">
        <v>1668</v>
      </c>
      <c r="D1456" s="8">
        <v>15</v>
      </c>
      <c r="E1456" s="9" t="s">
        <v>27</v>
      </c>
      <c r="F1456" s="9" t="s">
        <v>62</v>
      </c>
      <c r="G1456" t="s">
        <v>5622</v>
      </c>
    </row>
    <row r="1457" spans="1:7" x14ac:dyDescent="0.25">
      <c r="A1457" s="6" t="s">
        <v>1831</v>
      </c>
      <c r="B1457" s="10" t="s">
        <v>1832</v>
      </c>
      <c r="C1457" s="6" t="s">
        <v>1668</v>
      </c>
      <c r="D1457" s="8">
        <v>15</v>
      </c>
      <c r="E1457" s="9" t="s">
        <v>27</v>
      </c>
      <c r="F1457" s="9" t="s">
        <v>62</v>
      </c>
      <c r="G1457" t="s">
        <v>5622</v>
      </c>
    </row>
    <row r="1458" spans="1:7" x14ac:dyDescent="0.25">
      <c r="A1458" s="6" t="s">
        <v>1833</v>
      </c>
      <c r="B1458" s="10" t="s">
        <v>1834</v>
      </c>
      <c r="C1458" s="6" t="s">
        <v>1668</v>
      </c>
      <c r="D1458" s="8">
        <v>20</v>
      </c>
      <c r="E1458" s="9" t="s">
        <v>27</v>
      </c>
      <c r="F1458" s="9" t="s">
        <v>62</v>
      </c>
      <c r="G1458" t="s">
        <v>5622</v>
      </c>
    </row>
    <row r="1459" spans="1:7" x14ac:dyDescent="0.25">
      <c r="A1459" s="6" t="s">
        <v>2013</v>
      </c>
      <c r="B1459" s="10" t="s">
        <v>2014</v>
      </c>
      <c r="C1459" s="6" t="s">
        <v>1668</v>
      </c>
      <c r="D1459" s="8">
        <v>10</v>
      </c>
      <c r="E1459" s="9" t="s">
        <v>27</v>
      </c>
      <c r="F1459" s="9" t="s">
        <v>62</v>
      </c>
      <c r="G1459" t="s">
        <v>5622</v>
      </c>
    </row>
    <row r="1460" spans="1:7" x14ac:dyDescent="0.25">
      <c r="A1460" s="6" t="s">
        <v>2015</v>
      </c>
      <c r="B1460" s="10" t="s">
        <v>2016</v>
      </c>
      <c r="C1460" s="6" t="s">
        <v>1668</v>
      </c>
      <c r="D1460" s="8">
        <v>10</v>
      </c>
      <c r="E1460" s="9" t="s">
        <v>27</v>
      </c>
      <c r="F1460" s="9" t="s">
        <v>62</v>
      </c>
      <c r="G1460" t="s">
        <v>5622</v>
      </c>
    </row>
    <row r="1461" spans="1:7" x14ac:dyDescent="0.25">
      <c r="A1461" s="6" t="s">
        <v>2017</v>
      </c>
      <c r="B1461" s="10" t="s">
        <v>2018</v>
      </c>
      <c r="C1461" s="6" t="s">
        <v>1668</v>
      </c>
      <c r="D1461" s="8">
        <v>10</v>
      </c>
      <c r="E1461" s="9" t="s">
        <v>27</v>
      </c>
      <c r="F1461" s="9" t="s">
        <v>62</v>
      </c>
      <c r="G1461" t="s">
        <v>5622</v>
      </c>
    </row>
    <row r="1462" spans="1:7" x14ac:dyDescent="0.25">
      <c r="A1462" s="6" t="s">
        <v>2019</v>
      </c>
      <c r="B1462" s="10" t="s">
        <v>2020</v>
      </c>
      <c r="C1462" s="6" t="s">
        <v>1668</v>
      </c>
      <c r="D1462" s="8">
        <v>15</v>
      </c>
      <c r="E1462" s="9" t="s">
        <v>27</v>
      </c>
      <c r="F1462" s="9" t="s">
        <v>62</v>
      </c>
      <c r="G1462" t="s">
        <v>5622</v>
      </c>
    </row>
    <row r="1463" spans="1:7" x14ac:dyDescent="0.25">
      <c r="A1463" s="6" t="s">
        <v>2021</v>
      </c>
      <c r="B1463" s="10" t="s">
        <v>2022</v>
      </c>
      <c r="C1463" s="6" t="s">
        <v>1668</v>
      </c>
      <c r="D1463" s="8">
        <v>15</v>
      </c>
      <c r="E1463" s="9" t="s">
        <v>27</v>
      </c>
      <c r="F1463" s="9" t="s">
        <v>62</v>
      </c>
      <c r="G1463" t="s">
        <v>5622</v>
      </c>
    </row>
    <row r="1464" spans="1:7" x14ac:dyDescent="0.25">
      <c r="A1464" s="6" t="s">
        <v>2023</v>
      </c>
      <c r="B1464" s="10" t="s">
        <v>2024</v>
      </c>
      <c r="C1464" s="6" t="s">
        <v>1668</v>
      </c>
      <c r="D1464" s="8">
        <v>5</v>
      </c>
      <c r="E1464" s="9" t="s">
        <v>27</v>
      </c>
      <c r="F1464" s="9" t="s">
        <v>62</v>
      </c>
      <c r="G1464" t="s">
        <v>5622</v>
      </c>
    </row>
    <row r="1465" spans="1:7" x14ac:dyDescent="0.25">
      <c r="A1465" s="6" t="s">
        <v>2025</v>
      </c>
      <c r="B1465" s="10" t="s">
        <v>2026</v>
      </c>
      <c r="C1465" s="6" t="s">
        <v>1668</v>
      </c>
      <c r="D1465" s="8">
        <v>5</v>
      </c>
      <c r="E1465" s="9" t="s">
        <v>27</v>
      </c>
      <c r="F1465" s="9" t="s">
        <v>62</v>
      </c>
      <c r="G1465" t="s">
        <v>5622</v>
      </c>
    </row>
    <row r="1466" spans="1:7" x14ac:dyDescent="0.25">
      <c r="A1466" s="6" t="s">
        <v>2027</v>
      </c>
      <c r="B1466" s="10" t="s">
        <v>2028</v>
      </c>
      <c r="C1466" s="6" t="s">
        <v>1668</v>
      </c>
      <c r="D1466" s="8">
        <v>5</v>
      </c>
      <c r="E1466" s="9" t="s">
        <v>27</v>
      </c>
      <c r="F1466" s="9" t="s">
        <v>62</v>
      </c>
      <c r="G1466" t="s">
        <v>5622</v>
      </c>
    </row>
    <row r="1467" spans="1:7" x14ac:dyDescent="0.25">
      <c r="A1467" s="6" t="s">
        <v>2029</v>
      </c>
      <c r="B1467" s="10" t="s">
        <v>2030</v>
      </c>
      <c r="C1467" s="6" t="s">
        <v>1668</v>
      </c>
      <c r="D1467" s="8">
        <v>10</v>
      </c>
      <c r="E1467" s="9" t="s">
        <v>27</v>
      </c>
      <c r="F1467" s="9" t="s">
        <v>62</v>
      </c>
      <c r="G1467" t="s">
        <v>5622</v>
      </c>
    </row>
    <row r="1468" spans="1:7" x14ac:dyDescent="0.25">
      <c r="A1468" s="6" t="s">
        <v>2031</v>
      </c>
      <c r="B1468" s="10" t="s">
        <v>886</v>
      </c>
      <c r="C1468" s="6" t="s">
        <v>1668</v>
      </c>
      <c r="D1468" s="8">
        <v>15</v>
      </c>
      <c r="E1468" s="9" t="s">
        <v>27</v>
      </c>
      <c r="F1468" s="9" t="s">
        <v>62</v>
      </c>
      <c r="G1468" t="s">
        <v>5622</v>
      </c>
    </row>
    <row r="1469" spans="1:7" x14ac:dyDescent="0.25">
      <c r="A1469" s="6" t="s">
        <v>2032</v>
      </c>
      <c r="B1469" s="10" t="s">
        <v>2033</v>
      </c>
      <c r="C1469" s="6" t="s">
        <v>1668</v>
      </c>
      <c r="D1469" s="8">
        <v>15</v>
      </c>
      <c r="E1469" s="9" t="s">
        <v>27</v>
      </c>
      <c r="F1469" s="9" t="s">
        <v>62</v>
      </c>
      <c r="G1469" t="s">
        <v>5622</v>
      </c>
    </row>
    <row r="1470" spans="1:7" x14ac:dyDescent="0.25">
      <c r="A1470" s="6" t="s">
        <v>2034</v>
      </c>
      <c r="B1470" s="10" t="s">
        <v>2035</v>
      </c>
      <c r="C1470" s="6" t="s">
        <v>1668</v>
      </c>
      <c r="D1470" s="8">
        <v>30</v>
      </c>
      <c r="E1470" s="9" t="s">
        <v>27</v>
      </c>
      <c r="F1470" s="9" t="s">
        <v>62</v>
      </c>
      <c r="G1470" t="s">
        <v>5622</v>
      </c>
    </row>
    <row r="1471" spans="1:7" x14ac:dyDescent="0.25">
      <c r="A1471" s="6" t="s">
        <v>2036</v>
      </c>
      <c r="B1471" s="10" t="s">
        <v>2037</v>
      </c>
      <c r="C1471" s="6" t="s">
        <v>1668</v>
      </c>
      <c r="D1471" s="8">
        <v>5</v>
      </c>
      <c r="E1471" s="9" t="s">
        <v>27</v>
      </c>
      <c r="F1471" s="9" t="s">
        <v>62</v>
      </c>
      <c r="G1471" t="s">
        <v>5622</v>
      </c>
    </row>
    <row r="1472" spans="1:7" x14ac:dyDescent="0.25">
      <c r="A1472" s="6" t="s">
        <v>2038</v>
      </c>
      <c r="B1472" s="10" t="s">
        <v>2039</v>
      </c>
      <c r="C1472" s="6" t="s">
        <v>1668</v>
      </c>
      <c r="D1472" s="8">
        <v>10</v>
      </c>
      <c r="E1472" s="9" t="s">
        <v>27</v>
      </c>
      <c r="F1472" s="9" t="s">
        <v>62</v>
      </c>
      <c r="G1472" t="s">
        <v>5622</v>
      </c>
    </row>
    <row r="1473" spans="1:7" x14ac:dyDescent="0.25">
      <c r="A1473" s="6" t="s">
        <v>2040</v>
      </c>
      <c r="B1473" s="10" t="s">
        <v>2041</v>
      </c>
      <c r="C1473" s="6" t="s">
        <v>1668</v>
      </c>
      <c r="D1473" s="8">
        <v>10</v>
      </c>
      <c r="E1473" s="9" t="s">
        <v>27</v>
      </c>
      <c r="F1473" s="9" t="s">
        <v>62</v>
      </c>
      <c r="G1473" t="s">
        <v>5622</v>
      </c>
    </row>
    <row r="1474" spans="1:7" x14ac:dyDescent="0.25">
      <c r="A1474" s="6" t="s">
        <v>2042</v>
      </c>
      <c r="B1474" s="10" t="s">
        <v>2043</v>
      </c>
      <c r="C1474" s="6" t="s">
        <v>1668</v>
      </c>
      <c r="D1474" s="8">
        <v>15</v>
      </c>
      <c r="E1474" s="9" t="s">
        <v>27</v>
      </c>
      <c r="F1474" s="9" t="s">
        <v>62</v>
      </c>
      <c r="G1474" t="s">
        <v>5622</v>
      </c>
    </row>
    <row r="1475" spans="1:7" x14ac:dyDescent="0.25">
      <c r="A1475" s="6" t="s">
        <v>2044</v>
      </c>
      <c r="B1475" s="10" t="s">
        <v>2045</v>
      </c>
      <c r="C1475" s="6" t="s">
        <v>1668</v>
      </c>
      <c r="D1475" s="8">
        <v>15</v>
      </c>
      <c r="E1475" s="9" t="s">
        <v>27</v>
      </c>
      <c r="F1475" s="9" t="s">
        <v>62</v>
      </c>
      <c r="G1475" t="s">
        <v>5622</v>
      </c>
    </row>
    <row r="1476" spans="1:7" x14ac:dyDescent="0.25">
      <c r="A1476" s="6" t="s">
        <v>2046</v>
      </c>
      <c r="B1476" s="10" t="s">
        <v>2047</v>
      </c>
      <c r="C1476" s="6" t="s">
        <v>1668</v>
      </c>
      <c r="D1476" s="8">
        <v>35</v>
      </c>
      <c r="E1476" s="9" t="s">
        <v>27</v>
      </c>
      <c r="F1476" s="9" t="s">
        <v>62</v>
      </c>
      <c r="G1476" t="s">
        <v>5622</v>
      </c>
    </row>
    <row r="1477" spans="1:7" x14ac:dyDescent="0.25">
      <c r="A1477" s="6" t="s">
        <v>2048</v>
      </c>
      <c r="B1477" s="10" t="s">
        <v>2049</v>
      </c>
      <c r="C1477" s="6" t="s">
        <v>1668</v>
      </c>
      <c r="D1477" s="8">
        <v>5</v>
      </c>
      <c r="E1477" s="9" t="s">
        <v>27</v>
      </c>
      <c r="F1477" s="9" t="s">
        <v>62</v>
      </c>
      <c r="G1477" t="s">
        <v>5622</v>
      </c>
    </row>
    <row r="1478" spans="1:7" x14ac:dyDescent="0.25">
      <c r="A1478" s="6" t="s">
        <v>2050</v>
      </c>
      <c r="B1478" s="10" t="s">
        <v>2051</v>
      </c>
      <c r="C1478" s="6" t="s">
        <v>1668</v>
      </c>
      <c r="D1478" s="8">
        <v>5</v>
      </c>
      <c r="E1478" s="9" t="s">
        <v>27</v>
      </c>
      <c r="F1478" s="9" t="s">
        <v>62</v>
      </c>
      <c r="G1478" t="s">
        <v>5622</v>
      </c>
    </row>
    <row r="1479" spans="1:7" x14ac:dyDescent="0.25">
      <c r="A1479" s="6" t="s">
        <v>2052</v>
      </c>
      <c r="B1479" s="10" t="s">
        <v>2053</v>
      </c>
      <c r="C1479" s="6" t="s">
        <v>1668</v>
      </c>
      <c r="D1479" s="8">
        <v>5</v>
      </c>
      <c r="E1479" s="9" t="s">
        <v>27</v>
      </c>
      <c r="F1479" s="9" t="s">
        <v>62</v>
      </c>
      <c r="G1479" t="s">
        <v>5622</v>
      </c>
    </row>
    <row r="1480" spans="1:7" x14ac:dyDescent="0.25">
      <c r="A1480" s="6" t="s">
        <v>2054</v>
      </c>
      <c r="B1480" s="10" t="s">
        <v>2055</v>
      </c>
      <c r="C1480" s="6" t="s">
        <v>1668</v>
      </c>
      <c r="D1480" s="8">
        <v>5</v>
      </c>
      <c r="E1480" s="9" t="s">
        <v>27</v>
      </c>
      <c r="F1480" s="9" t="s">
        <v>62</v>
      </c>
      <c r="G1480" t="s">
        <v>5622</v>
      </c>
    </row>
    <row r="1481" spans="1:7" x14ac:dyDescent="0.25">
      <c r="A1481" s="6" t="s">
        <v>2056</v>
      </c>
      <c r="B1481" s="10" t="s">
        <v>2057</v>
      </c>
      <c r="C1481" s="6" t="s">
        <v>1668</v>
      </c>
      <c r="D1481" s="8">
        <v>5</v>
      </c>
      <c r="E1481" s="9" t="s">
        <v>27</v>
      </c>
      <c r="F1481" s="9" t="s">
        <v>62</v>
      </c>
      <c r="G1481" t="s">
        <v>5622</v>
      </c>
    </row>
    <row r="1482" spans="1:7" x14ac:dyDescent="0.25">
      <c r="A1482" s="6" t="s">
        <v>2058</v>
      </c>
      <c r="B1482" s="10" t="s">
        <v>2059</v>
      </c>
      <c r="C1482" s="6" t="s">
        <v>1668</v>
      </c>
      <c r="D1482" s="8">
        <v>5</v>
      </c>
      <c r="E1482" s="9" t="s">
        <v>27</v>
      </c>
      <c r="F1482" s="9" t="s">
        <v>62</v>
      </c>
      <c r="G1482" t="s">
        <v>5622</v>
      </c>
    </row>
    <row r="1483" spans="1:7" x14ac:dyDescent="0.25">
      <c r="A1483" s="6" t="s">
        <v>2060</v>
      </c>
      <c r="B1483" s="10" t="s">
        <v>2061</v>
      </c>
      <c r="C1483" s="6" t="s">
        <v>1668</v>
      </c>
      <c r="D1483" s="8">
        <v>25</v>
      </c>
      <c r="E1483" s="9" t="s">
        <v>27</v>
      </c>
      <c r="F1483" s="9" t="s">
        <v>62</v>
      </c>
      <c r="G1483" t="s">
        <v>5622</v>
      </c>
    </row>
    <row r="1484" spans="1:7" x14ac:dyDescent="0.25">
      <c r="A1484" s="6" t="s">
        <v>2062</v>
      </c>
      <c r="B1484" s="10" t="s">
        <v>2063</v>
      </c>
      <c r="C1484" s="6" t="s">
        <v>1668</v>
      </c>
      <c r="D1484" s="8">
        <v>20</v>
      </c>
      <c r="E1484" s="9" t="s">
        <v>27</v>
      </c>
      <c r="F1484" s="9" t="s">
        <v>62</v>
      </c>
      <c r="G1484" t="s">
        <v>5622</v>
      </c>
    </row>
    <row r="1485" spans="1:7" x14ac:dyDescent="0.25">
      <c r="A1485" s="6" t="s">
        <v>2064</v>
      </c>
      <c r="B1485" s="10" t="s">
        <v>2065</v>
      </c>
      <c r="C1485" s="6" t="s">
        <v>1668</v>
      </c>
      <c r="D1485" s="8">
        <v>30</v>
      </c>
      <c r="E1485" s="9" t="s">
        <v>27</v>
      </c>
      <c r="F1485" s="9" t="s">
        <v>62</v>
      </c>
      <c r="G1485" t="s">
        <v>5622</v>
      </c>
    </row>
    <row r="1486" spans="1:7" x14ac:dyDescent="0.25">
      <c r="A1486" s="6" t="s">
        <v>2066</v>
      </c>
      <c r="B1486" s="10" t="s">
        <v>2067</v>
      </c>
      <c r="C1486" s="6" t="s">
        <v>1668</v>
      </c>
      <c r="D1486" s="8">
        <v>40</v>
      </c>
      <c r="E1486" s="9" t="s">
        <v>27</v>
      </c>
      <c r="F1486" s="9" t="s">
        <v>62</v>
      </c>
      <c r="G1486" t="s">
        <v>5622</v>
      </c>
    </row>
    <row r="1487" spans="1:7" x14ac:dyDescent="0.25">
      <c r="A1487" s="6" t="s">
        <v>2068</v>
      </c>
      <c r="B1487" s="10" t="s">
        <v>2069</v>
      </c>
      <c r="C1487" s="6" t="s">
        <v>1668</v>
      </c>
      <c r="D1487" s="8">
        <v>10</v>
      </c>
      <c r="E1487" s="9" t="s">
        <v>27</v>
      </c>
      <c r="F1487" s="9" t="s">
        <v>62</v>
      </c>
      <c r="G1487" t="s">
        <v>5622</v>
      </c>
    </row>
    <row r="1488" spans="1:7" x14ac:dyDescent="0.25">
      <c r="A1488" s="6" t="s">
        <v>2070</v>
      </c>
      <c r="B1488" s="10" t="s">
        <v>2071</v>
      </c>
      <c r="C1488" s="6" t="s">
        <v>1668</v>
      </c>
      <c r="D1488" s="8">
        <v>15</v>
      </c>
      <c r="E1488" s="9" t="s">
        <v>27</v>
      </c>
      <c r="F1488" s="9" t="s">
        <v>62</v>
      </c>
      <c r="G1488" t="s">
        <v>5622</v>
      </c>
    </row>
    <row r="1489" spans="1:7" x14ac:dyDescent="0.25">
      <c r="A1489" s="6" t="s">
        <v>2072</v>
      </c>
      <c r="B1489" s="10" t="s">
        <v>2073</v>
      </c>
      <c r="C1489" s="6" t="s">
        <v>1668</v>
      </c>
      <c r="D1489" s="8">
        <v>25</v>
      </c>
      <c r="E1489" s="9" t="s">
        <v>27</v>
      </c>
      <c r="F1489" s="9" t="s">
        <v>62</v>
      </c>
      <c r="G1489" t="s">
        <v>5622</v>
      </c>
    </row>
    <row r="1490" spans="1:7" x14ac:dyDescent="0.25">
      <c r="A1490" s="6" t="s">
        <v>2074</v>
      </c>
      <c r="B1490" s="10" t="s">
        <v>2075</v>
      </c>
      <c r="C1490" s="6" t="s">
        <v>1668</v>
      </c>
      <c r="D1490" s="8">
        <v>15</v>
      </c>
      <c r="E1490" s="9" t="s">
        <v>27</v>
      </c>
      <c r="F1490" s="9" t="s">
        <v>62</v>
      </c>
      <c r="G1490" t="s">
        <v>5622</v>
      </c>
    </row>
    <row r="1491" spans="1:7" x14ac:dyDescent="0.25">
      <c r="A1491" s="6" t="s">
        <v>2076</v>
      </c>
      <c r="B1491" s="10" t="s">
        <v>2077</v>
      </c>
      <c r="C1491" s="6" t="s">
        <v>1668</v>
      </c>
      <c r="D1491" s="8">
        <v>20</v>
      </c>
      <c r="E1491" s="9" t="s">
        <v>27</v>
      </c>
      <c r="F1491" s="9" t="s">
        <v>62</v>
      </c>
      <c r="G1491" t="s">
        <v>5622</v>
      </c>
    </row>
    <row r="1492" spans="1:7" x14ac:dyDescent="0.25">
      <c r="A1492" s="6" t="s">
        <v>2078</v>
      </c>
      <c r="B1492" s="10" t="s">
        <v>2079</v>
      </c>
      <c r="C1492" s="6" t="s">
        <v>1668</v>
      </c>
      <c r="D1492" s="8">
        <v>25</v>
      </c>
      <c r="E1492" s="9" t="s">
        <v>27</v>
      </c>
      <c r="F1492" s="9" t="s">
        <v>62</v>
      </c>
      <c r="G1492" t="s">
        <v>5622</v>
      </c>
    </row>
    <row r="1493" spans="1:7" x14ac:dyDescent="0.25">
      <c r="A1493" s="6" t="s">
        <v>2080</v>
      </c>
      <c r="B1493" s="10" t="s">
        <v>443</v>
      </c>
      <c r="C1493" s="6" t="s">
        <v>1668</v>
      </c>
      <c r="D1493" s="8">
        <v>25</v>
      </c>
      <c r="E1493" s="9" t="s">
        <v>27</v>
      </c>
      <c r="F1493" s="9" t="s">
        <v>62</v>
      </c>
      <c r="G1493" t="s">
        <v>5622</v>
      </c>
    </row>
    <row r="1494" spans="1:7" x14ac:dyDescent="0.25">
      <c r="A1494" s="6" t="s">
        <v>2087</v>
      </c>
      <c r="B1494" s="10" t="s">
        <v>2088</v>
      </c>
      <c r="C1494" s="6" t="s">
        <v>1668</v>
      </c>
      <c r="D1494" s="8">
        <v>15</v>
      </c>
      <c r="E1494" s="9" t="s">
        <v>27</v>
      </c>
      <c r="F1494" s="9" t="s">
        <v>62</v>
      </c>
      <c r="G1494" t="s">
        <v>5622</v>
      </c>
    </row>
    <row r="1495" spans="1:7" x14ac:dyDescent="0.25">
      <c r="A1495" s="6" t="s">
        <v>2089</v>
      </c>
      <c r="B1495" s="10" t="s">
        <v>2090</v>
      </c>
      <c r="C1495" s="6" t="s">
        <v>1668</v>
      </c>
      <c r="D1495" s="8">
        <v>20</v>
      </c>
      <c r="E1495" s="9" t="s">
        <v>27</v>
      </c>
      <c r="F1495" s="9" t="s">
        <v>62</v>
      </c>
      <c r="G1495" t="s">
        <v>5622</v>
      </c>
    </row>
    <row r="1496" spans="1:7" x14ac:dyDescent="0.25">
      <c r="A1496" s="6" t="s">
        <v>2091</v>
      </c>
      <c r="B1496" s="10" t="s">
        <v>2092</v>
      </c>
      <c r="C1496" s="6" t="s">
        <v>1668</v>
      </c>
      <c r="D1496" s="8">
        <v>25</v>
      </c>
      <c r="E1496" s="9" t="s">
        <v>27</v>
      </c>
      <c r="F1496" s="9" t="s">
        <v>62</v>
      </c>
      <c r="G1496" t="s">
        <v>5622</v>
      </c>
    </row>
    <row r="1497" spans="1:7" x14ac:dyDescent="0.25">
      <c r="A1497" s="6" t="s">
        <v>2093</v>
      </c>
      <c r="B1497" s="10" t="s">
        <v>2094</v>
      </c>
      <c r="C1497" s="6" t="s">
        <v>1668</v>
      </c>
      <c r="D1497" s="8">
        <v>25</v>
      </c>
      <c r="E1497" s="9" t="s">
        <v>27</v>
      </c>
      <c r="F1497" s="9" t="s">
        <v>62</v>
      </c>
      <c r="G1497" t="s">
        <v>5622</v>
      </c>
    </row>
    <row r="1498" spans="1:7" x14ac:dyDescent="0.25">
      <c r="A1498" s="6" t="s">
        <v>2095</v>
      </c>
      <c r="B1498" s="10" t="s">
        <v>2096</v>
      </c>
      <c r="C1498" s="6" t="s">
        <v>1668</v>
      </c>
      <c r="D1498" s="8">
        <v>15</v>
      </c>
      <c r="E1498" s="9" t="s">
        <v>27</v>
      </c>
      <c r="F1498" s="9" t="s">
        <v>62</v>
      </c>
      <c r="G1498" t="s">
        <v>5622</v>
      </c>
    </row>
    <row r="1499" spans="1:7" x14ac:dyDescent="0.25">
      <c r="A1499" s="6" t="s">
        <v>2097</v>
      </c>
      <c r="B1499" s="10" t="s">
        <v>2098</v>
      </c>
      <c r="C1499" s="6" t="s">
        <v>1668</v>
      </c>
      <c r="D1499" s="8">
        <v>15</v>
      </c>
      <c r="E1499" s="9" t="s">
        <v>27</v>
      </c>
      <c r="F1499" s="9" t="s">
        <v>62</v>
      </c>
      <c r="G1499" t="s">
        <v>5622</v>
      </c>
    </row>
    <row r="1500" spans="1:7" x14ac:dyDescent="0.25">
      <c r="A1500" s="6" t="s">
        <v>2099</v>
      </c>
      <c r="B1500" s="10" t="s">
        <v>2100</v>
      </c>
      <c r="C1500" s="6" t="s">
        <v>1668</v>
      </c>
      <c r="D1500" s="8">
        <v>15</v>
      </c>
      <c r="E1500" s="9" t="s">
        <v>27</v>
      </c>
      <c r="F1500" s="9" t="s">
        <v>62</v>
      </c>
      <c r="G1500" t="s">
        <v>5622</v>
      </c>
    </row>
    <row r="1501" spans="1:7" x14ac:dyDescent="0.25">
      <c r="A1501" s="6" t="s">
        <v>2101</v>
      </c>
      <c r="B1501" s="10" t="s">
        <v>2102</v>
      </c>
      <c r="C1501" s="6" t="s">
        <v>1668</v>
      </c>
      <c r="D1501" s="8">
        <v>20</v>
      </c>
      <c r="E1501" s="9" t="s">
        <v>27</v>
      </c>
      <c r="F1501" s="9" t="s">
        <v>62</v>
      </c>
      <c r="G1501" t="s">
        <v>5622</v>
      </c>
    </row>
    <row r="1502" spans="1:7" x14ac:dyDescent="0.25">
      <c r="A1502" s="6" t="s">
        <v>2103</v>
      </c>
      <c r="B1502" s="10" t="s">
        <v>2104</v>
      </c>
      <c r="C1502" s="6" t="s">
        <v>1668</v>
      </c>
      <c r="D1502" s="8">
        <v>10</v>
      </c>
      <c r="E1502" s="9" t="s">
        <v>27</v>
      </c>
      <c r="F1502" s="9" t="s">
        <v>62</v>
      </c>
      <c r="G1502" t="s">
        <v>5622</v>
      </c>
    </row>
    <row r="1503" spans="1:7" x14ac:dyDescent="0.25">
      <c r="A1503" s="6" t="s">
        <v>2105</v>
      </c>
      <c r="B1503" s="10" t="s">
        <v>2106</v>
      </c>
      <c r="C1503" s="6" t="s">
        <v>1668</v>
      </c>
      <c r="D1503" s="8">
        <v>10</v>
      </c>
      <c r="E1503" s="9" t="s">
        <v>27</v>
      </c>
      <c r="F1503" s="9" t="s">
        <v>62</v>
      </c>
      <c r="G1503" t="s">
        <v>5622</v>
      </c>
    </row>
    <row r="1504" spans="1:7" x14ac:dyDescent="0.25">
      <c r="A1504" s="6" t="s">
        <v>2107</v>
      </c>
      <c r="B1504" s="10" t="s">
        <v>2108</v>
      </c>
      <c r="C1504" s="6" t="s">
        <v>1668</v>
      </c>
      <c r="D1504" s="8">
        <v>10</v>
      </c>
      <c r="E1504" s="9" t="s">
        <v>27</v>
      </c>
      <c r="F1504" s="9" t="s">
        <v>62</v>
      </c>
      <c r="G1504" t="s">
        <v>5622</v>
      </c>
    </row>
    <row r="1505" spans="1:7" x14ac:dyDescent="0.25">
      <c r="A1505" s="6" t="s">
        <v>2109</v>
      </c>
      <c r="B1505" s="10" t="s">
        <v>2110</v>
      </c>
      <c r="C1505" s="6" t="s">
        <v>1668</v>
      </c>
      <c r="D1505" s="8">
        <v>10</v>
      </c>
      <c r="E1505" s="9" t="s">
        <v>27</v>
      </c>
      <c r="F1505" s="9" t="s">
        <v>62</v>
      </c>
      <c r="G1505" t="s">
        <v>5622</v>
      </c>
    </row>
    <row r="1506" spans="1:7" x14ac:dyDescent="0.25">
      <c r="A1506" s="6" t="s">
        <v>2111</v>
      </c>
      <c r="B1506" s="10" t="s">
        <v>2112</v>
      </c>
      <c r="C1506" s="6" t="s">
        <v>1668</v>
      </c>
      <c r="D1506" s="8">
        <v>10</v>
      </c>
      <c r="E1506" s="9" t="s">
        <v>27</v>
      </c>
      <c r="F1506" s="9" t="s">
        <v>62</v>
      </c>
      <c r="G1506" t="s">
        <v>5622</v>
      </c>
    </row>
    <row r="1507" spans="1:7" x14ac:dyDescent="0.25">
      <c r="A1507" s="6" t="s">
        <v>2113</v>
      </c>
      <c r="B1507" s="10" t="s">
        <v>2114</v>
      </c>
      <c r="C1507" s="6" t="s">
        <v>1668</v>
      </c>
      <c r="D1507" s="8">
        <v>15</v>
      </c>
      <c r="E1507" s="9" t="s">
        <v>27</v>
      </c>
      <c r="F1507" s="9" t="s">
        <v>62</v>
      </c>
      <c r="G1507" t="s">
        <v>5622</v>
      </c>
    </row>
    <row r="1508" spans="1:7" x14ac:dyDescent="0.25">
      <c r="A1508" s="6" t="s">
        <v>2115</v>
      </c>
      <c r="B1508" s="10" t="s">
        <v>2116</v>
      </c>
      <c r="C1508" s="6" t="s">
        <v>1668</v>
      </c>
      <c r="D1508" s="8">
        <v>20</v>
      </c>
      <c r="E1508" s="9" t="s">
        <v>27</v>
      </c>
      <c r="F1508" s="9" t="s">
        <v>62</v>
      </c>
      <c r="G1508" t="s">
        <v>5622</v>
      </c>
    </row>
    <row r="1509" spans="1:7" x14ac:dyDescent="0.25">
      <c r="A1509" s="6" t="s">
        <v>2117</v>
      </c>
      <c r="B1509" s="10" t="s">
        <v>2118</v>
      </c>
      <c r="C1509" s="6" t="s">
        <v>1668</v>
      </c>
      <c r="D1509" s="8">
        <v>30</v>
      </c>
      <c r="E1509" s="9" t="s">
        <v>27</v>
      </c>
      <c r="F1509" s="9" t="s">
        <v>62</v>
      </c>
      <c r="G1509" t="s">
        <v>5622</v>
      </c>
    </row>
    <row r="1510" spans="1:7" x14ac:dyDescent="0.25">
      <c r="A1510" s="6" t="s">
        <v>2119</v>
      </c>
      <c r="B1510" s="10" t="s">
        <v>2120</v>
      </c>
      <c r="C1510" s="6" t="s">
        <v>1668</v>
      </c>
      <c r="D1510" s="8">
        <v>30</v>
      </c>
      <c r="E1510" s="9" t="s">
        <v>27</v>
      </c>
      <c r="F1510" s="9" t="s">
        <v>62</v>
      </c>
      <c r="G1510" t="s">
        <v>5622</v>
      </c>
    </row>
    <row r="1511" spans="1:7" x14ac:dyDescent="0.25">
      <c r="A1511" s="6" t="s">
        <v>2121</v>
      </c>
      <c r="B1511" s="10" t="s">
        <v>2122</v>
      </c>
      <c r="C1511" s="6" t="s">
        <v>1668</v>
      </c>
      <c r="D1511" s="8">
        <v>35</v>
      </c>
      <c r="E1511" s="9" t="s">
        <v>27</v>
      </c>
      <c r="F1511" s="9" t="s">
        <v>62</v>
      </c>
      <c r="G1511" t="s">
        <v>5622</v>
      </c>
    </row>
    <row r="1512" spans="1:7" x14ac:dyDescent="0.25">
      <c r="A1512" s="6" t="s">
        <v>2123</v>
      </c>
      <c r="B1512" s="10" t="s">
        <v>2124</v>
      </c>
      <c r="C1512" s="6" t="s">
        <v>1668</v>
      </c>
      <c r="D1512" s="8">
        <v>10</v>
      </c>
      <c r="E1512" s="9" t="s">
        <v>27</v>
      </c>
      <c r="F1512" s="9" t="s">
        <v>62</v>
      </c>
      <c r="G1512" t="s">
        <v>5622</v>
      </c>
    </row>
    <row r="1513" spans="1:7" x14ac:dyDescent="0.25">
      <c r="A1513" s="6" t="s">
        <v>2125</v>
      </c>
      <c r="B1513" s="10" t="s">
        <v>2126</v>
      </c>
      <c r="C1513" s="6" t="s">
        <v>1668</v>
      </c>
      <c r="D1513" s="8">
        <v>10</v>
      </c>
      <c r="E1513" s="9" t="s">
        <v>27</v>
      </c>
      <c r="F1513" s="9" t="s">
        <v>62</v>
      </c>
      <c r="G1513" t="s">
        <v>5622</v>
      </c>
    </row>
    <row r="1514" spans="1:7" x14ac:dyDescent="0.25">
      <c r="A1514" s="6" t="s">
        <v>2127</v>
      </c>
      <c r="B1514" s="10" t="s">
        <v>2128</v>
      </c>
      <c r="C1514" s="6" t="s">
        <v>1668</v>
      </c>
      <c r="D1514" s="8">
        <v>10</v>
      </c>
      <c r="E1514" s="9" t="s">
        <v>27</v>
      </c>
      <c r="F1514" s="9" t="s">
        <v>62</v>
      </c>
      <c r="G1514" t="s">
        <v>5622</v>
      </c>
    </row>
    <row r="1515" spans="1:7" x14ac:dyDescent="0.25">
      <c r="A1515" s="6" t="s">
        <v>2129</v>
      </c>
      <c r="B1515" s="10" t="s">
        <v>2130</v>
      </c>
      <c r="C1515" s="6" t="s">
        <v>1668</v>
      </c>
      <c r="D1515" s="8">
        <v>10</v>
      </c>
      <c r="E1515" s="9" t="s">
        <v>27</v>
      </c>
      <c r="F1515" s="9" t="s">
        <v>62</v>
      </c>
      <c r="G1515" t="s">
        <v>5622</v>
      </c>
    </row>
    <row r="1516" spans="1:7" x14ac:dyDescent="0.25">
      <c r="A1516" s="6" t="s">
        <v>2131</v>
      </c>
      <c r="B1516" s="10" t="s">
        <v>2132</v>
      </c>
      <c r="C1516" s="6" t="s">
        <v>1668</v>
      </c>
      <c r="D1516" s="8">
        <v>10</v>
      </c>
      <c r="E1516" s="9" t="s">
        <v>27</v>
      </c>
      <c r="F1516" s="9" t="s">
        <v>62</v>
      </c>
      <c r="G1516" t="s">
        <v>5622</v>
      </c>
    </row>
    <row r="1517" spans="1:7" x14ac:dyDescent="0.25">
      <c r="A1517" s="6" t="s">
        <v>2133</v>
      </c>
      <c r="B1517" s="10" t="s">
        <v>2134</v>
      </c>
      <c r="C1517" s="6" t="s">
        <v>1668</v>
      </c>
      <c r="D1517" s="8">
        <v>10</v>
      </c>
      <c r="E1517" s="9" t="s">
        <v>27</v>
      </c>
      <c r="F1517" s="9" t="s">
        <v>62</v>
      </c>
      <c r="G1517" t="s">
        <v>5622</v>
      </c>
    </row>
    <row r="1518" spans="1:7" x14ac:dyDescent="0.25">
      <c r="A1518" s="6" t="s">
        <v>2135</v>
      </c>
      <c r="B1518" s="10" t="s">
        <v>2136</v>
      </c>
      <c r="C1518" s="6" t="s">
        <v>1668</v>
      </c>
      <c r="D1518" s="8">
        <v>15</v>
      </c>
      <c r="E1518" s="9" t="s">
        <v>27</v>
      </c>
      <c r="F1518" s="9" t="s">
        <v>62</v>
      </c>
      <c r="G1518" t="s">
        <v>5622</v>
      </c>
    </row>
    <row r="1519" spans="1:7" x14ac:dyDescent="0.25">
      <c r="A1519" s="6" t="s">
        <v>2137</v>
      </c>
      <c r="B1519" s="10" t="s">
        <v>2138</v>
      </c>
      <c r="C1519" s="6" t="s">
        <v>1668</v>
      </c>
      <c r="D1519" s="8">
        <v>5</v>
      </c>
      <c r="E1519" s="9" t="s">
        <v>27</v>
      </c>
      <c r="F1519" s="9" t="s">
        <v>62</v>
      </c>
      <c r="G1519" t="s">
        <v>5622</v>
      </c>
    </row>
    <row r="1520" spans="1:7" x14ac:dyDescent="0.25">
      <c r="A1520" s="6" t="s">
        <v>2139</v>
      </c>
      <c r="B1520" s="10" t="s">
        <v>2140</v>
      </c>
      <c r="C1520" s="6" t="s">
        <v>1668</v>
      </c>
      <c r="D1520" s="8">
        <v>5</v>
      </c>
      <c r="E1520" s="9" t="s">
        <v>27</v>
      </c>
      <c r="F1520" s="9" t="s">
        <v>62</v>
      </c>
      <c r="G1520" t="s">
        <v>5622</v>
      </c>
    </row>
    <row r="1521" spans="1:7" x14ac:dyDescent="0.25">
      <c r="A1521" s="6" t="s">
        <v>2141</v>
      </c>
      <c r="B1521" s="10" t="s">
        <v>2142</v>
      </c>
      <c r="C1521" s="6" t="s">
        <v>1668</v>
      </c>
      <c r="D1521" s="8">
        <v>5</v>
      </c>
      <c r="E1521" s="9" t="s">
        <v>27</v>
      </c>
      <c r="F1521" s="9" t="s">
        <v>62</v>
      </c>
      <c r="G1521" t="s">
        <v>5622</v>
      </c>
    </row>
    <row r="1522" spans="1:7" x14ac:dyDescent="0.25">
      <c r="A1522" s="6" t="s">
        <v>2143</v>
      </c>
      <c r="B1522" s="10" t="s">
        <v>2144</v>
      </c>
      <c r="C1522" s="6" t="s">
        <v>1668</v>
      </c>
      <c r="D1522" s="8">
        <v>5</v>
      </c>
      <c r="E1522" s="9" t="s">
        <v>27</v>
      </c>
      <c r="F1522" s="9" t="s">
        <v>62</v>
      </c>
      <c r="G1522" t="s">
        <v>5622</v>
      </c>
    </row>
    <row r="1523" spans="1:7" x14ac:dyDescent="0.25">
      <c r="A1523" s="6" t="s">
        <v>2145</v>
      </c>
      <c r="B1523" s="10" t="s">
        <v>2146</v>
      </c>
      <c r="C1523" s="6" t="s">
        <v>1668</v>
      </c>
      <c r="D1523" s="8">
        <v>10</v>
      </c>
      <c r="E1523" s="9" t="s">
        <v>27</v>
      </c>
      <c r="F1523" s="9" t="s">
        <v>62</v>
      </c>
      <c r="G1523" t="s">
        <v>5622</v>
      </c>
    </row>
    <row r="1524" spans="1:7" x14ac:dyDescent="0.25">
      <c r="A1524" s="6" t="s">
        <v>2147</v>
      </c>
      <c r="B1524" s="10" t="s">
        <v>2148</v>
      </c>
      <c r="C1524" s="6" t="s">
        <v>1668</v>
      </c>
      <c r="D1524" s="8">
        <v>10</v>
      </c>
      <c r="E1524" s="9" t="s">
        <v>27</v>
      </c>
      <c r="F1524" s="9" t="s">
        <v>62</v>
      </c>
      <c r="G1524" t="s">
        <v>5622</v>
      </c>
    </row>
    <row r="1525" spans="1:7" x14ac:dyDescent="0.25">
      <c r="A1525" s="6" t="s">
        <v>2149</v>
      </c>
      <c r="B1525" s="10" t="s">
        <v>2150</v>
      </c>
      <c r="C1525" s="6" t="s">
        <v>1668</v>
      </c>
      <c r="D1525" s="8">
        <v>10</v>
      </c>
      <c r="E1525" s="9" t="s">
        <v>27</v>
      </c>
      <c r="F1525" s="9" t="s">
        <v>62</v>
      </c>
      <c r="G1525" t="s">
        <v>5622</v>
      </c>
    </row>
    <row r="1526" spans="1:7" x14ac:dyDescent="0.25">
      <c r="A1526" s="6" t="s">
        <v>2151</v>
      </c>
      <c r="B1526" s="10" t="s">
        <v>2152</v>
      </c>
      <c r="C1526" s="6" t="s">
        <v>1668</v>
      </c>
      <c r="D1526" s="8">
        <v>15</v>
      </c>
      <c r="E1526" s="9" t="s">
        <v>27</v>
      </c>
      <c r="F1526" s="9" t="s">
        <v>62</v>
      </c>
      <c r="G1526" t="s">
        <v>5622</v>
      </c>
    </row>
    <row r="1527" spans="1:7" x14ac:dyDescent="0.25">
      <c r="A1527" s="6" t="s">
        <v>2153</v>
      </c>
      <c r="B1527" s="10" t="s">
        <v>2154</v>
      </c>
      <c r="C1527" s="6" t="s">
        <v>1668</v>
      </c>
      <c r="D1527" s="8">
        <v>25</v>
      </c>
      <c r="E1527" s="9" t="s">
        <v>27</v>
      </c>
      <c r="F1527" s="9" t="s">
        <v>62</v>
      </c>
      <c r="G1527" t="s">
        <v>5622</v>
      </c>
    </row>
    <row r="1528" spans="1:7" x14ac:dyDescent="0.25">
      <c r="A1528" s="6" t="s">
        <v>2155</v>
      </c>
      <c r="B1528" s="10" t="s">
        <v>2156</v>
      </c>
      <c r="C1528" s="6" t="s">
        <v>1668</v>
      </c>
      <c r="D1528" s="8">
        <v>15</v>
      </c>
      <c r="E1528" s="9" t="s">
        <v>27</v>
      </c>
      <c r="F1528" s="9" t="s">
        <v>62</v>
      </c>
      <c r="G1528" t="s">
        <v>5622</v>
      </c>
    </row>
    <row r="1529" spans="1:7" x14ac:dyDescent="0.25">
      <c r="A1529" s="6" t="s">
        <v>2157</v>
      </c>
      <c r="B1529" s="10" t="s">
        <v>2158</v>
      </c>
      <c r="C1529" s="6" t="s">
        <v>1668</v>
      </c>
      <c r="D1529" s="8">
        <v>35</v>
      </c>
      <c r="E1529" s="9" t="s">
        <v>27</v>
      </c>
      <c r="F1529" s="9" t="s">
        <v>62</v>
      </c>
      <c r="G1529" t="s">
        <v>5622</v>
      </c>
    </row>
    <row r="1530" spans="1:7" x14ac:dyDescent="0.25">
      <c r="A1530" s="6" t="s">
        <v>2159</v>
      </c>
      <c r="B1530" s="10" t="s">
        <v>2160</v>
      </c>
      <c r="C1530" s="6" t="s">
        <v>1668</v>
      </c>
      <c r="D1530" s="8">
        <v>40</v>
      </c>
      <c r="E1530" s="9" t="s">
        <v>27</v>
      </c>
      <c r="F1530" s="9" t="s">
        <v>62</v>
      </c>
      <c r="G1530" t="s">
        <v>5622</v>
      </c>
    </row>
    <row r="1531" spans="1:7" x14ac:dyDescent="0.25">
      <c r="A1531" s="6" t="s">
        <v>2161</v>
      </c>
      <c r="B1531" s="10" t="s">
        <v>2162</v>
      </c>
      <c r="C1531" s="6" t="s">
        <v>1668</v>
      </c>
      <c r="D1531" s="8">
        <v>10</v>
      </c>
      <c r="E1531" s="9" t="s">
        <v>27</v>
      </c>
      <c r="F1531" s="9" t="s">
        <v>62</v>
      </c>
      <c r="G1531" t="s">
        <v>5622</v>
      </c>
    </row>
    <row r="1532" spans="1:7" x14ac:dyDescent="0.25">
      <c r="A1532" s="6" t="s">
        <v>2163</v>
      </c>
      <c r="B1532" s="10" t="s">
        <v>2164</v>
      </c>
      <c r="C1532" s="6" t="s">
        <v>1668</v>
      </c>
      <c r="D1532" s="8">
        <v>10</v>
      </c>
      <c r="E1532" s="9" t="s">
        <v>27</v>
      </c>
      <c r="F1532" s="9" t="s">
        <v>62</v>
      </c>
      <c r="G1532" t="s">
        <v>5622</v>
      </c>
    </row>
    <row r="1533" spans="1:7" x14ac:dyDescent="0.25">
      <c r="A1533" s="6" t="s">
        <v>2165</v>
      </c>
      <c r="B1533" s="10" t="s">
        <v>2166</v>
      </c>
      <c r="C1533" s="6" t="s">
        <v>1668</v>
      </c>
      <c r="D1533" s="8">
        <v>10</v>
      </c>
      <c r="E1533" s="9" t="s">
        <v>27</v>
      </c>
      <c r="F1533" s="9" t="s">
        <v>62</v>
      </c>
      <c r="G1533" t="s">
        <v>5622</v>
      </c>
    </row>
    <row r="1534" spans="1:7" x14ac:dyDescent="0.25">
      <c r="A1534" s="6" t="s">
        <v>2167</v>
      </c>
      <c r="B1534" s="10" t="s">
        <v>2168</v>
      </c>
      <c r="C1534" s="6" t="s">
        <v>1668</v>
      </c>
      <c r="D1534" s="8">
        <v>15</v>
      </c>
      <c r="E1534" s="9" t="s">
        <v>27</v>
      </c>
      <c r="F1534" s="9" t="s">
        <v>62</v>
      </c>
      <c r="G1534" t="s">
        <v>5622</v>
      </c>
    </row>
    <row r="1535" spans="1:7" x14ac:dyDescent="0.25">
      <c r="A1535" s="6" t="s">
        <v>2169</v>
      </c>
      <c r="B1535" s="10" t="s">
        <v>2170</v>
      </c>
      <c r="C1535" s="6" t="s">
        <v>1668</v>
      </c>
      <c r="D1535" s="8">
        <v>20</v>
      </c>
      <c r="E1535" s="9" t="s">
        <v>27</v>
      </c>
      <c r="F1535" s="9" t="s">
        <v>62</v>
      </c>
      <c r="G1535" t="s">
        <v>5622</v>
      </c>
    </row>
    <row r="1536" spans="1:7" x14ac:dyDescent="0.25">
      <c r="A1536" s="6" t="s">
        <v>2171</v>
      </c>
      <c r="B1536" s="10" t="s">
        <v>2172</v>
      </c>
      <c r="C1536" s="6" t="s">
        <v>1668</v>
      </c>
      <c r="D1536" s="8">
        <v>10</v>
      </c>
      <c r="E1536" s="9" t="s">
        <v>27</v>
      </c>
      <c r="F1536" s="9" t="s">
        <v>62</v>
      </c>
      <c r="G1536" t="s">
        <v>5622</v>
      </c>
    </row>
    <row r="1537" spans="1:7" x14ac:dyDescent="0.25">
      <c r="A1537" s="6" t="s">
        <v>2173</v>
      </c>
      <c r="B1537" s="10" t="s">
        <v>2174</v>
      </c>
      <c r="C1537" s="6" t="s">
        <v>1668</v>
      </c>
      <c r="D1537" s="8">
        <v>15</v>
      </c>
      <c r="E1537" s="9" t="s">
        <v>27</v>
      </c>
      <c r="F1537" s="9" t="s">
        <v>62</v>
      </c>
      <c r="G1537" t="s">
        <v>5622</v>
      </c>
    </row>
    <row r="1538" spans="1:7" x14ac:dyDescent="0.25">
      <c r="A1538" s="6" t="s">
        <v>2175</v>
      </c>
      <c r="B1538" s="10" t="s">
        <v>2176</v>
      </c>
      <c r="C1538" s="6" t="s">
        <v>1668</v>
      </c>
      <c r="D1538" s="8">
        <v>20</v>
      </c>
      <c r="E1538" s="9" t="s">
        <v>27</v>
      </c>
      <c r="F1538" s="9" t="s">
        <v>62</v>
      </c>
      <c r="G1538" t="s">
        <v>5622</v>
      </c>
    </row>
    <row r="1539" spans="1:7" x14ac:dyDescent="0.25">
      <c r="A1539" s="6" t="s">
        <v>2177</v>
      </c>
      <c r="B1539" s="10" t="s">
        <v>2178</v>
      </c>
      <c r="C1539" s="6" t="s">
        <v>1668</v>
      </c>
      <c r="D1539" s="8">
        <v>20</v>
      </c>
      <c r="E1539" s="9" t="s">
        <v>27</v>
      </c>
      <c r="F1539" s="9" t="s">
        <v>62</v>
      </c>
      <c r="G1539" t="s">
        <v>5622</v>
      </c>
    </row>
    <row r="1540" spans="1:7" x14ac:dyDescent="0.25">
      <c r="A1540" s="6" t="s">
        <v>2179</v>
      </c>
      <c r="B1540" s="10" t="s">
        <v>2180</v>
      </c>
      <c r="C1540" s="6" t="s">
        <v>1668</v>
      </c>
      <c r="D1540" s="8">
        <v>15</v>
      </c>
      <c r="E1540" s="9" t="s">
        <v>27</v>
      </c>
      <c r="F1540" s="9" t="s">
        <v>62</v>
      </c>
      <c r="G1540" t="s">
        <v>5622</v>
      </c>
    </row>
    <row r="1541" spans="1:7" x14ac:dyDescent="0.25">
      <c r="A1541" s="6" t="s">
        <v>2181</v>
      </c>
      <c r="B1541" s="10" t="s">
        <v>2182</v>
      </c>
      <c r="C1541" s="6" t="s">
        <v>1668</v>
      </c>
      <c r="D1541" s="8">
        <v>20</v>
      </c>
      <c r="E1541" s="9" t="s">
        <v>27</v>
      </c>
      <c r="F1541" s="9" t="s">
        <v>62</v>
      </c>
      <c r="G1541" t="s">
        <v>5622</v>
      </c>
    </row>
    <row r="1542" spans="1:7" x14ac:dyDescent="0.25">
      <c r="A1542" s="6" t="s">
        <v>2183</v>
      </c>
      <c r="B1542" s="10" t="s">
        <v>2184</v>
      </c>
      <c r="C1542" s="6" t="s">
        <v>1668</v>
      </c>
      <c r="D1542" s="8">
        <v>25</v>
      </c>
      <c r="E1542" s="9" t="s">
        <v>27</v>
      </c>
      <c r="F1542" s="9" t="s">
        <v>62</v>
      </c>
      <c r="G1542" t="s">
        <v>5622</v>
      </c>
    </row>
    <row r="1543" spans="1:7" x14ac:dyDescent="0.25">
      <c r="A1543" s="6" t="s">
        <v>2185</v>
      </c>
      <c r="B1543" s="10" t="s">
        <v>2186</v>
      </c>
      <c r="C1543" s="6" t="s">
        <v>1668</v>
      </c>
      <c r="D1543" s="8">
        <v>35</v>
      </c>
      <c r="E1543" s="9" t="s">
        <v>27</v>
      </c>
      <c r="F1543" s="9" t="s">
        <v>62</v>
      </c>
      <c r="G1543" t="s">
        <v>5622</v>
      </c>
    </row>
    <row r="1544" spans="1:7" x14ac:dyDescent="0.25">
      <c r="A1544" s="6" t="s">
        <v>2187</v>
      </c>
      <c r="B1544" s="10" t="s">
        <v>2188</v>
      </c>
      <c r="C1544" s="6" t="s">
        <v>1668</v>
      </c>
      <c r="D1544" s="8">
        <v>15</v>
      </c>
      <c r="E1544" s="9" t="s">
        <v>27</v>
      </c>
      <c r="F1544" s="9" t="s">
        <v>62</v>
      </c>
      <c r="G1544" t="s">
        <v>5622</v>
      </c>
    </row>
    <row r="1545" spans="1:7" x14ac:dyDescent="0.25">
      <c r="A1545" s="6" t="s">
        <v>2189</v>
      </c>
      <c r="B1545" s="10" t="s">
        <v>2190</v>
      </c>
      <c r="C1545" s="6" t="s">
        <v>1668</v>
      </c>
      <c r="D1545" s="8">
        <v>15</v>
      </c>
      <c r="E1545" s="9" t="s">
        <v>27</v>
      </c>
      <c r="F1545" s="9" t="s">
        <v>62</v>
      </c>
      <c r="G1545" t="s">
        <v>5622</v>
      </c>
    </row>
    <row r="1546" spans="1:7" x14ac:dyDescent="0.25">
      <c r="A1546" s="6" t="s">
        <v>2191</v>
      </c>
      <c r="B1546" s="10" t="s">
        <v>475</v>
      </c>
      <c r="C1546" s="6" t="s">
        <v>1668</v>
      </c>
      <c r="D1546" s="8">
        <v>15</v>
      </c>
      <c r="E1546" s="9" t="s">
        <v>27</v>
      </c>
      <c r="F1546" s="9" t="s">
        <v>62</v>
      </c>
      <c r="G1546" t="s">
        <v>5622</v>
      </c>
    </row>
    <row r="1547" spans="1:7" x14ac:dyDescent="0.25">
      <c r="A1547" s="6" t="s">
        <v>2192</v>
      </c>
      <c r="B1547" s="10" t="s">
        <v>2193</v>
      </c>
      <c r="C1547" s="6" t="s">
        <v>1668</v>
      </c>
      <c r="D1547" s="8">
        <v>20</v>
      </c>
      <c r="E1547" s="9" t="s">
        <v>27</v>
      </c>
      <c r="F1547" s="9" t="s">
        <v>62</v>
      </c>
      <c r="G1547" t="s">
        <v>5622</v>
      </c>
    </row>
    <row r="1548" spans="1:7" x14ac:dyDescent="0.25">
      <c r="A1548" s="6" t="s">
        <v>2194</v>
      </c>
      <c r="B1548" s="10" t="s">
        <v>2195</v>
      </c>
      <c r="C1548" s="6" t="s">
        <v>1668</v>
      </c>
      <c r="D1548" s="8">
        <v>10</v>
      </c>
      <c r="E1548" s="9" t="s">
        <v>27</v>
      </c>
      <c r="F1548" s="9" t="s">
        <v>62</v>
      </c>
      <c r="G1548" t="s">
        <v>5622</v>
      </c>
    </row>
    <row r="1549" spans="1:7" x14ac:dyDescent="0.25">
      <c r="A1549" s="6" t="s">
        <v>2196</v>
      </c>
      <c r="B1549" s="10" t="s">
        <v>2197</v>
      </c>
      <c r="C1549" s="6" t="s">
        <v>1668</v>
      </c>
      <c r="D1549" s="8">
        <v>10</v>
      </c>
      <c r="E1549" s="9" t="s">
        <v>27</v>
      </c>
      <c r="F1549" s="9" t="s">
        <v>62</v>
      </c>
      <c r="G1549" t="s">
        <v>5622</v>
      </c>
    </row>
    <row r="1550" spans="1:7" x14ac:dyDescent="0.25">
      <c r="A1550" s="6" t="s">
        <v>2198</v>
      </c>
      <c r="B1550" s="10" t="s">
        <v>2199</v>
      </c>
      <c r="C1550" s="6" t="s">
        <v>1668</v>
      </c>
      <c r="D1550" s="8">
        <v>15</v>
      </c>
      <c r="E1550" s="9" t="s">
        <v>27</v>
      </c>
      <c r="F1550" s="9" t="s">
        <v>62</v>
      </c>
      <c r="G1550" t="s">
        <v>5622</v>
      </c>
    </row>
    <row r="1551" spans="1:7" x14ac:dyDescent="0.25">
      <c r="A1551" s="6" t="s">
        <v>2200</v>
      </c>
      <c r="B1551" s="10" t="s">
        <v>2201</v>
      </c>
      <c r="C1551" s="6" t="s">
        <v>1668</v>
      </c>
      <c r="D1551" s="8">
        <v>15</v>
      </c>
      <c r="E1551" s="9" t="s">
        <v>27</v>
      </c>
      <c r="F1551" s="9" t="s">
        <v>62</v>
      </c>
      <c r="G1551" t="s">
        <v>5622</v>
      </c>
    </row>
    <row r="1552" spans="1:7" x14ac:dyDescent="0.25">
      <c r="A1552" s="6" t="s">
        <v>2202</v>
      </c>
      <c r="B1552" s="10" t="s">
        <v>2203</v>
      </c>
      <c r="C1552" s="6" t="s">
        <v>1668</v>
      </c>
      <c r="D1552" s="8">
        <v>5</v>
      </c>
      <c r="E1552" s="9" t="s">
        <v>27</v>
      </c>
      <c r="F1552" s="9" t="s">
        <v>62</v>
      </c>
      <c r="G1552" t="s">
        <v>5622</v>
      </c>
    </row>
    <row r="1553" spans="1:7" x14ac:dyDescent="0.25">
      <c r="A1553" s="6" t="s">
        <v>2204</v>
      </c>
      <c r="B1553" s="10" t="s">
        <v>2205</v>
      </c>
      <c r="C1553" s="6" t="s">
        <v>1668</v>
      </c>
      <c r="D1553" s="8">
        <v>10</v>
      </c>
      <c r="E1553" s="9" t="s">
        <v>27</v>
      </c>
      <c r="F1553" s="9" t="s">
        <v>62</v>
      </c>
      <c r="G1553" t="s">
        <v>5622</v>
      </c>
    </row>
    <row r="1554" spans="1:7" x14ac:dyDescent="0.25">
      <c r="A1554" s="6" t="s">
        <v>2206</v>
      </c>
      <c r="B1554" s="10" t="s">
        <v>2207</v>
      </c>
      <c r="C1554" s="6" t="s">
        <v>1668</v>
      </c>
      <c r="D1554" s="8">
        <v>15</v>
      </c>
      <c r="E1554" s="9" t="s">
        <v>27</v>
      </c>
      <c r="F1554" s="9" t="s">
        <v>62</v>
      </c>
      <c r="G1554" t="s">
        <v>5622</v>
      </c>
    </row>
    <row r="1555" spans="1:7" x14ac:dyDescent="0.25">
      <c r="A1555" s="6" t="s">
        <v>2208</v>
      </c>
      <c r="B1555" s="10" t="s">
        <v>2209</v>
      </c>
      <c r="C1555" s="6" t="s">
        <v>1668</v>
      </c>
      <c r="D1555" s="8">
        <v>20</v>
      </c>
      <c r="E1555" s="9" t="s">
        <v>27</v>
      </c>
      <c r="F1555" s="9" t="s">
        <v>62</v>
      </c>
      <c r="G1555" t="s">
        <v>5622</v>
      </c>
    </row>
    <row r="1556" spans="1:7" x14ac:dyDescent="0.25">
      <c r="A1556" s="6" t="s">
        <v>2210</v>
      </c>
      <c r="B1556" s="10" t="s">
        <v>2211</v>
      </c>
      <c r="C1556" s="6" t="s">
        <v>1668</v>
      </c>
      <c r="D1556" s="8">
        <v>10</v>
      </c>
      <c r="E1556" s="9" t="s">
        <v>27</v>
      </c>
      <c r="F1556" s="9" t="s">
        <v>62</v>
      </c>
      <c r="G1556" t="s">
        <v>5622</v>
      </c>
    </row>
    <row r="1557" spans="1:7" x14ac:dyDescent="0.25">
      <c r="A1557" s="6" t="s">
        <v>2212</v>
      </c>
      <c r="B1557" s="10" t="s">
        <v>2213</v>
      </c>
      <c r="C1557" s="6" t="s">
        <v>1668</v>
      </c>
      <c r="D1557" s="8">
        <v>10</v>
      </c>
      <c r="E1557" s="9" t="s">
        <v>27</v>
      </c>
      <c r="F1557" s="9" t="s">
        <v>62</v>
      </c>
      <c r="G1557" t="s">
        <v>5622</v>
      </c>
    </row>
    <row r="1558" spans="1:7" x14ac:dyDescent="0.25">
      <c r="A1558" s="6" t="s">
        <v>2214</v>
      </c>
      <c r="B1558" s="10" t="s">
        <v>2215</v>
      </c>
      <c r="C1558" s="6" t="s">
        <v>1668</v>
      </c>
      <c r="D1558" s="8">
        <v>10</v>
      </c>
      <c r="E1558" s="9" t="s">
        <v>27</v>
      </c>
      <c r="F1558" s="9" t="s">
        <v>62</v>
      </c>
      <c r="G1558" t="s">
        <v>5622</v>
      </c>
    </row>
    <row r="1559" spans="1:7" x14ac:dyDescent="0.25">
      <c r="A1559" s="6" t="s">
        <v>2216</v>
      </c>
      <c r="B1559" s="10" t="s">
        <v>2217</v>
      </c>
      <c r="C1559" s="6" t="s">
        <v>1668</v>
      </c>
      <c r="D1559" s="8">
        <v>5</v>
      </c>
      <c r="E1559" s="9" t="s">
        <v>27</v>
      </c>
      <c r="F1559" s="9" t="s">
        <v>62</v>
      </c>
      <c r="G1559" t="s">
        <v>5622</v>
      </c>
    </row>
    <row r="1560" spans="1:7" x14ac:dyDescent="0.25">
      <c r="A1560" s="6" t="s">
        <v>2218</v>
      </c>
      <c r="B1560" s="10" t="s">
        <v>2219</v>
      </c>
      <c r="C1560" s="6" t="s">
        <v>1668</v>
      </c>
      <c r="D1560" s="8">
        <v>15</v>
      </c>
      <c r="E1560" s="9" t="s">
        <v>27</v>
      </c>
      <c r="F1560" s="9" t="s">
        <v>62</v>
      </c>
      <c r="G1560" t="s">
        <v>5622</v>
      </c>
    </row>
    <row r="1561" spans="1:7" x14ac:dyDescent="0.25">
      <c r="A1561" s="6" t="s">
        <v>2220</v>
      </c>
      <c r="B1561" s="10" t="s">
        <v>2221</v>
      </c>
      <c r="C1561" s="6" t="s">
        <v>1668</v>
      </c>
      <c r="D1561" s="8">
        <v>20</v>
      </c>
      <c r="E1561" s="9" t="s">
        <v>27</v>
      </c>
      <c r="F1561" s="9" t="s">
        <v>62</v>
      </c>
      <c r="G1561" t="s">
        <v>5622</v>
      </c>
    </row>
    <row r="1562" spans="1:7" x14ac:dyDescent="0.25">
      <c r="A1562" s="6" t="s">
        <v>2222</v>
      </c>
      <c r="B1562" s="10" t="s">
        <v>2223</v>
      </c>
      <c r="C1562" s="6" t="s">
        <v>1668</v>
      </c>
      <c r="D1562" s="8">
        <v>20</v>
      </c>
      <c r="E1562" s="9" t="s">
        <v>27</v>
      </c>
      <c r="F1562" s="9" t="s">
        <v>62</v>
      </c>
      <c r="G1562" t="s">
        <v>5622</v>
      </c>
    </row>
    <row r="1563" spans="1:7" x14ac:dyDescent="0.25">
      <c r="A1563" s="6" t="s">
        <v>2224</v>
      </c>
      <c r="B1563" s="10" t="s">
        <v>2225</v>
      </c>
      <c r="C1563" s="6" t="s">
        <v>1668</v>
      </c>
      <c r="D1563" s="8">
        <v>10</v>
      </c>
      <c r="E1563" s="9" t="s">
        <v>27</v>
      </c>
      <c r="F1563" s="9" t="s">
        <v>62</v>
      </c>
      <c r="G1563" t="s">
        <v>5622</v>
      </c>
    </row>
    <row r="1564" spans="1:7" x14ac:dyDescent="0.25">
      <c r="A1564" s="6" t="s">
        <v>2226</v>
      </c>
      <c r="B1564" s="10" t="s">
        <v>2227</v>
      </c>
      <c r="C1564" s="6" t="s">
        <v>1668</v>
      </c>
      <c r="D1564" s="8">
        <v>10</v>
      </c>
      <c r="E1564" s="9" t="s">
        <v>27</v>
      </c>
      <c r="F1564" s="9" t="s">
        <v>62</v>
      </c>
      <c r="G1564" t="s">
        <v>5622</v>
      </c>
    </row>
    <row r="1565" spans="1:7" x14ac:dyDescent="0.25">
      <c r="A1565" s="6" t="s">
        <v>2228</v>
      </c>
      <c r="B1565" s="10" t="s">
        <v>2229</v>
      </c>
      <c r="C1565" s="6" t="s">
        <v>1668</v>
      </c>
      <c r="D1565" s="8">
        <v>10</v>
      </c>
      <c r="E1565" s="9" t="s">
        <v>27</v>
      </c>
      <c r="F1565" s="9" t="s">
        <v>62</v>
      </c>
      <c r="G1565" t="s">
        <v>5622</v>
      </c>
    </row>
    <row r="1566" spans="1:7" x14ac:dyDescent="0.25">
      <c r="A1566" s="6" t="s">
        <v>2230</v>
      </c>
      <c r="B1566" s="10" t="s">
        <v>2231</v>
      </c>
      <c r="C1566" s="6" t="s">
        <v>1668</v>
      </c>
      <c r="D1566" s="8">
        <v>10</v>
      </c>
      <c r="E1566" s="9" t="s">
        <v>27</v>
      </c>
      <c r="F1566" s="9" t="s">
        <v>62</v>
      </c>
      <c r="G1566" t="s">
        <v>5622</v>
      </c>
    </row>
    <row r="1567" spans="1:7" x14ac:dyDescent="0.25">
      <c r="A1567" s="6" t="s">
        <v>2232</v>
      </c>
      <c r="B1567" s="10" t="s">
        <v>2233</v>
      </c>
      <c r="C1567" s="6" t="s">
        <v>1668</v>
      </c>
      <c r="D1567" s="8">
        <v>20</v>
      </c>
      <c r="E1567" s="9" t="s">
        <v>27</v>
      </c>
      <c r="F1567" s="9" t="s">
        <v>62</v>
      </c>
      <c r="G1567" t="s">
        <v>5622</v>
      </c>
    </row>
    <row r="1568" spans="1:7" x14ac:dyDescent="0.25">
      <c r="A1568" s="6" t="s">
        <v>2234</v>
      </c>
      <c r="B1568" s="10" t="s">
        <v>2235</v>
      </c>
      <c r="C1568" s="6" t="s">
        <v>1668</v>
      </c>
      <c r="D1568" s="8">
        <v>10</v>
      </c>
      <c r="E1568" s="9" t="s">
        <v>27</v>
      </c>
      <c r="F1568" s="9" t="s">
        <v>62</v>
      </c>
      <c r="G1568" t="s">
        <v>5622</v>
      </c>
    </row>
    <row r="1569" spans="1:7" x14ac:dyDescent="0.25">
      <c r="A1569" s="6" t="s">
        <v>2236</v>
      </c>
      <c r="B1569" s="10" t="s">
        <v>2237</v>
      </c>
      <c r="C1569" s="6" t="s">
        <v>1668</v>
      </c>
      <c r="D1569" s="8">
        <v>20</v>
      </c>
      <c r="E1569" s="9" t="s">
        <v>27</v>
      </c>
      <c r="F1569" s="9" t="s">
        <v>62</v>
      </c>
      <c r="G1569" t="s">
        <v>5622</v>
      </c>
    </row>
    <row r="1570" spans="1:7" x14ac:dyDescent="0.25">
      <c r="A1570" s="6" t="s">
        <v>2238</v>
      </c>
      <c r="B1570" s="10" t="s">
        <v>2239</v>
      </c>
      <c r="C1570" s="6" t="s">
        <v>1668</v>
      </c>
      <c r="D1570" s="8">
        <v>25</v>
      </c>
      <c r="E1570" s="9" t="s">
        <v>27</v>
      </c>
      <c r="F1570" s="9" t="s">
        <v>62</v>
      </c>
      <c r="G1570" t="s">
        <v>5622</v>
      </c>
    </row>
    <row r="1571" spans="1:7" x14ac:dyDescent="0.25">
      <c r="A1571" s="6" t="s">
        <v>2240</v>
      </c>
      <c r="B1571" s="10" t="s">
        <v>2241</v>
      </c>
      <c r="C1571" s="6" t="s">
        <v>1668</v>
      </c>
      <c r="D1571" s="8">
        <v>25</v>
      </c>
      <c r="E1571" s="9" t="s">
        <v>27</v>
      </c>
      <c r="F1571" s="9" t="s">
        <v>62</v>
      </c>
      <c r="G1571" t="s">
        <v>5622</v>
      </c>
    </row>
    <row r="1572" spans="1:7" x14ac:dyDescent="0.25">
      <c r="A1572" s="6" t="s">
        <v>2242</v>
      </c>
      <c r="B1572" s="10" t="s">
        <v>2243</v>
      </c>
      <c r="C1572" s="6" t="s">
        <v>1668</v>
      </c>
      <c r="D1572" s="8">
        <v>20</v>
      </c>
      <c r="E1572" s="9" t="s">
        <v>27</v>
      </c>
      <c r="F1572" s="9" t="s">
        <v>62</v>
      </c>
      <c r="G1572" t="s">
        <v>5622</v>
      </c>
    </row>
    <row r="1573" spans="1:7" x14ac:dyDescent="0.25">
      <c r="A1573" s="6" t="s">
        <v>2244</v>
      </c>
      <c r="B1573" s="10" t="s">
        <v>2245</v>
      </c>
      <c r="C1573" s="6" t="s">
        <v>1668</v>
      </c>
      <c r="D1573" s="8">
        <v>30</v>
      </c>
      <c r="E1573" s="9" t="s">
        <v>27</v>
      </c>
      <c r="F1573" s="9" t="s">
        <v>62</v>
      </c>
      <c r="G1573" t="s">
        <v>5622</v>
      </c>
    </row>
    <row r="1574" spans="1:7" x14ac:dyDescent="0.25">
      <c r="A1574" s="6" t="s">
        <v>2246</v>
      </c>
      <c r="B1574" s="10" t="s">
        <v>2247</v>
      </c>
      <c r="C1574" s="6" t="s">
        <v>1668</v>
      </c>
      <c r="D1574" s="8">
        <v>40</v>
      </c>
      <c r="E1574" s="9" t="s">
        <v>27</v>
      </c>
      <c r="F1574" s="9" t="s">
        <v>62</v>
      </c>
      <c r="G1574" t="s">
        <v>5622</v>
      </c>
    </row>
    <row r="1575" spans="1:7" x14ac:dyDescent="0.25">
      <c r="A1575" s="6" t="s">
        <v>2348</v>
      </c>
      <c r="B1575" s="10" t="s">
        <v>2349</v>
      </c>
      <c r="C1575" s="6" t="s">
        <v>1668</v>
      </c>
      <c r="D1575" s="8">
        <v>10</v>
      </c>
      <c r="E1575" s="9" t="s">
        <v>27</v>
      </c>
      <c r="F1575" s="9" t="s">
        <v>62</v>
      </c>
      <c r="G1575" t="s">
        <v>5622</v>
      </c>
    </row>
    <row r="1576" spans="1:7" x14ac:dyDescent="0.25">
      <c r="A1576" s="6" t="s">
        <v>2350</v>
      </c>
      <c r="B1576" s="10" t="s">
        <v>2351</v>
      </c>
      <c r="C1576" s="6" t="s">
        <v>1668</v>
      </c>
      <c r="D1576" s="8">
        <v>10</v>
      </c>
      <c r="E1576" s="9" t="s">
        <v>27</v>
      </c>
      <c r="F1576" s="9" t="s">
        <v>62</v>
      </c>
      <c r="G1576" t="s">
        <v>5622</v>
      </c>
    </row>
    <row r="1577" spans="1:7" x14ac:dyDescent="0.25">
      <c r="A1577" s="6" t="s">
        <v>2352</v>
      </c>
      <c r="B1577" s="10" t="s">
        <v>2353</v>
      </c>
      <c r="C1577" s="6" t="s">
        <v>1668</v>
      </c>
      <c r="D1577" s="8">
        <v>20</v>
      </c>
      <c r="E1577" s="9" t="s">
        <v>27</v>
      </c>
      <c r="F1577" s="9" t="s">
        <v>62</v>
      </c>
      <c r="G1577" t="s">
        <v>5622</v>
      </c>
    </row>
    <row r="1578" spans="1:7" x14ac:dyDescent="0.25">
      <c r="A1578" s="6" t="s">
        <v>2354</v>
      </c>
      <c r="B1578" s="10" t="s">
        <v>2355</v>
      </c>
      <c r="C1578" s="6" t="s">
        <v>1668</v>
      </c>
      <c r="D1578" s="8">
        <v>20</v>
      </c>
      <c r="E1578" s="9" t="s">
        <v>27</v>
      </c>
      <c r="F1578" s="9" t="s">
        <v>62</v>
      </c>
      <c r="G1578" t="s">
        <v>5622</v>
      </c>
    </row>
    <row r="1579" spans="1:7" x14ac:dyDescent="0.25">
      <c r="A1579" s="6" t="s">
        <v>2356</v>
      </c>
      <c r="B1579" s="10" t="s">
        <v>2357</v>
      </c>
      <c r="C1579" s="6" t="s">
        <v>1668</v>
      </c>
      <c r="D1579" s="8">
        <v>20</v>
      </c>
      <c r="E1579" s="9" t="s">
        <v>27</v>
      </c>
      <c r="F1579" s="9" t="s">
        <v>62</v>
      </c>
      <c r="G1579" t="s">
        <v>5622</v>
      </c>
    </row>
    <row r="1580" spans="1:7" x14ac:dyDescent="0.25">
      <c r="A1580" s="6" t="s">
        <v>2358</v>
      </c>
      <c r="B1580" s="10" t="s">
        <v>2359</v>
      </c>
      <c r="C1580" s="6" t="s">
        <v>1668</v>
      </c>
      <c r="D1580" s="8">
        <v>10</v>
      </c>
      <c r="E1580" s="9" t="s">
        <v>27</v>
      </c>
      <c r="F1580" s="9" t="s">
        <v>62</v>
      </c>
      <c r="G1580" t="s">
        <v>5622</v>
      </c>
    </row>
    <row r="1581" spans="1:7" x14ac:dyDescent="0.25">
      <c r="A1581" s="6" t="s">
        <v>2360</v>
      </c>
      <c r="B1581" s="10" t="s">
        <v>2361</v>
      </c>
      <c r="C1581" s="6" t="s">
        <v>1668</v>
      </c>
      <c r="D1581" s="8">
        <v>10</v>
      </c>
      <c r="E1581" s="9" t="s">
        <v>27</v>
      </c>
      <c r="F1581" s="9" t="s">
        <v>62</v>
      </c>
      <c r="G1581" t="s">
        <v>5622</v>
      </c>
    </row>
    <row r="1582" spans="1:7" x14ac:dyDescent="0.25">
      <c r="A1582" s="6" t="s">
        <v>2362</v>
      </c>
      <c r="B1582" s="10" t="s">
        <v>2363</v>
      </c>
      <c r="C1582" s="6" t="s">
        <v>1668</v>
      </c>
      <c r="D1582" s="8">
        <v>15</v>
      </c>
      <c r="E1582" s="9" t="s">
        <v>27</v>
      </c>
      <c r="F1582" s="9" t="s">
        <v>62</v>
      </c>
      <c r="G1582" t="s">
        <v>5622</v>
      </c>
    </row>
    <row r="1583" spans="1:7" x14ac:dyDescent="0.25">
      <c r="A1583" s="6" t="s">
        <v>2364</v>
      </c>
      <c r="B1583" s="10" t="s">
        <v>2365</v>
      </c>
      <c r="C1583" s="6" t="s">
        <v>1668</v>
      </c>
      <c r="D1583" s="8">
        <v>15</v>
      </c>
      <c r="E1583" s="9" t="s">
        <v>27</v>
      </c>
      <c r="F1583" s="9" t="s">
        <v>62</v>
      </c>
      <c r="G1583" t="s">
        <v>5622</v>
      </c>
    </row>
    <row r="1584" spans="1:7" x14ac:dyDescent="0.25">
      <c r="A1584" s="6" t="s">
        <v>2366</v>
      </c>
      <c r="B1584" s="10" t="s">
        <v>2367</v>
      </c>
      <c r="C1584" s="6" t="s">
        <v>1668</v>
      </c>
      <c r="D1584" s="8">
        <v>15</v>
      </c>
      <c r="E1584" s="9" t="s">
        <v>27</v>
      </c>
      <c r="F1584" s="9" t="s">
        <v>62</v>
      </c>
      <c r="G1584" t="s">
        <v>5622</v>
      </c>
    </row>
    <row r="1585" spans="1:7" x14ac:dyDescent="0.25">
      <c r="A1585" s="6" t="s">
        <v>2368</v>
      </c>
      <c r="B1585" s="10" t="s">
        <v>2369</v>
      </c>
      <c r="C1585" s="6" t="s">
        <v>1668</v>
      </c>
      <c r="D1585" s="8">
        <v>15</v>
      </c>
      <c r="E1585" s="9" t="s">
        <v>27</v>
      </c>
      <c r="F1585" s="9" t="s">
        <v>62</v>
      </c>
      <c r="G1585" t="s">
        <v>5622</v>
      </c>
    </row>
    <row r="1586" spans="1:7" x14ac:dyDescent="0.25">
      <c r="A1586" s="6" t="s">
        <v>2370</v>
      </c>
      <c r="B1586" s="10" t="s">
        <v>2371</v>
      </c>
      <c r="C1586" s="6" t="s">
        <v>1668</v>
      </c>
      <c r="D1586" s="8">
        <v>15</v>
      </c>
      <c r="E1586" s="9" t="s">
        <v>27</v>
      </c>
      <c r="F1586" s="9" t="s">
        <v>62</v>
      </c>
      <c r="G1586" t="s">
        <v>5622</v>
      </c>
    </row>
    <row r="1587" spans="1:7" x14ac:dyDescent="0.25">
      <c r="A1587" s="6" t="s">
        <v>2372</v>
      </c>
      <c r="B1587" s="10" t="s">
        <v>2373</v>
      </c>
      <c r="C1587" s="6" t="s">
        <v>1668</v>
      </c>
      <c r="D1587" s="8">
        <v>5</v>
      </c>
      <c r="E1587" s="9" t="s">
        <v>27</v>
      </c>
      <c r="F1587" s="9" t="s">
        <v>62</v>
      </c>
      <c r="G1587" t="s">
        <v>5622</v>
      </c>
    </row>
    <row r="1588" spans="1:7" x14ac:dyDescent="0.25">
      <c r="A1588" s="6" t="s">
        <v>2374</v>
      </c>
      <c r="B1588" s="10" t="s">
        <v>2375</v>
      </c>
      <c r="C1588" s="6" t="s">
        <v>1668</v>
      </c>
      <c r="D1588" s="8">
        <v>10</v>
      </c>
      <c r="E1588" s="9" t="s">
        <v>27</v>
      </c>
      <c r="F1588" s="9" t="s">
        <v>62</v>
      </c>
      <c r="G1588" t="s">
        <v>5622</v>
      </c>
    </row>
    <row r="1589" spans="1:7" x14ac:dyDescent="0.25">
      <c r="A1589" s="6" t="s">
        <v>2376</v>
      </c>
      <c r="B1589" s="10" t="s">
        <v>2377</v>
      </c>
      <c r="C1589" s="6" t="s">
        <v>1668</v>
      </c>
      <c r="D1589" s="8">
        <v>10</v>
      </c>
      <c r="E1589" s="9" t="s">
        <v>27</v>
      </c>
      <c r="F1589" s="9" t="s">
        <v>62</v>
      </c>
      <c r="G1589" t="s">
        <v>5622</v>
      </c>
    </row>
    <row r="1590" spans="1:7" x14ac:dyDescent="0.25">
      <c r="A1590" s="6" t="s">
        <v>2378</v>
      </c>
      <c r="B1590" s="10" t="s">
        <v>2379</v>
      </c>
      <c r="C1590" s="6" t="s">
        <v>1668</v>
      </c>
      <c r="D1590" s="8">
        <v>10</v>
      </c>
      <c r="E1590" s="9" t="s">
        <v>27</v>
      </c>
      <c r="F1590" s="9" t="s">
        <v>62</v>
      </c>
      <c r="G1590" t="s">
        <v>5622</v>
      </c>
    </row>
    <row r="1591" spans="1:7" x14ac:dyDescent="0.25">
      <c r="A1591" s="6" t="s">
        <v>2380</v>
      </c>
      <c r="B1591" s="10" t="s">
        <v>2381</v>
      </c>
      <c r="C1591" s="6" t="s">
        <v>1668</v>
      </c>
      <c r="D1591" s="8">
        <v>10</v>
      </c>
      <c r="E1591" s="9" t="s">
        <v>27</v>
      </c>
      <c r="F1591" s="9" t="s">
        <v>62</v>
      </c>
      <c r="G1591" t="s">
        <v>5622</v>
      </c>
    </row>
    <row r="1592" spans="1:7" x14ac:dyDescent="0.25">
      <c r="A1592" s="6" t="s">
        <v>2382</v>
      </c>
      <c r="B1592" s="10" t="s">
        <v>2383</v>
      </c>
      <c r="C1592" s="6" t="s">
        <v>1668</v>
      </c>
      <c r="D1592" s="8">
        <v>15</v>
      </c>
      <c r="E1592" s="9" t="s">
        <v>27</v>
      </c>
      <c r="F1592" s="9" t="s">
        <v>62</v>
      </c>
      <c r="G1592" t="s">
        <v>5622</v>
      </c>
    </row>
    <row r="1593" spans="1:7" x14ac:dyDescent="0.25">
      <c r="A1593" s="6" t="s">
        <v>2384</v>
      </c>
      <c r="B1593" s="10" t="s">
        <v>2385</v>
      </c>
      <c r="C1593" s="6" t="s">
        <v>1668</v>
      </c>
      <c r="D1593" s="8">
        <v>20</v>
      </c>
      <c r="E1593" s="9" t="s">
        <v>27</v>
      </c>
      <c r="F1593" s="9" t="s">
        <v>62</v>
      </c>
      <c r="G1593" t="s">
        <v>5622</v>
      </c>
    </row>
    <row r="1594" spans="1:7" x14ac:dyDescent="0.25">
      <c r="A1594" s="6" t="s">
        <v>2386</v>
      </c>
      <c r="B1594" s="10" t="s">
        <v>2387</v>
      </c>
      <c r="C1594" s="6" t="s">
        <v>1668</v>
      </c>
      <c r="D1594" s="8">
        <v>5</v>
      </c>
      <c r="E1594" s="9" t="s">
        <v>27</v>
      </c>
      <c r="F1594" s="9" t="s">
        <v>62</v>
      </c>
      <c r="G1594" t="s">
        <v>5622</v>
      </c>
    </row>
    <row r="1595" spans="1:7" x14ac:dyDescent="0.25">
      <c r="A1595" s="6" t="s">
        <v>2388</v>
      </c>
      <c r="B1595" s="10" t="s">
        <v>2389</v>
      </c>
      <c r="C1595" s="6" t="s">
        <v>1668</v>
      </c>
      <c r="D1595" s="8">
        <v>5</v>
      </c>
      <c r="E1595" s="9" t="s">
        <v>27</v>
      </c>
      <c r="F1595" s="9" t="s">
        <v>62</v>
      </c>
      <c r="G1595" t="s">
        <v>5622</v>
      </c>
    </row>
    <row r="1596" spans="1:7" x14ac:dyDescent="0.25">
      <c r="A1596" s="6" t="s">
        <v>2390</v>
      </c>
      <c r="B1596" s="10" t="s">
        <v>2391</v>
      </c>
      <c r="C1596" s="6" t="s">
        <v>1668</v>
      </c>
      <c r="D1596" s="8">
        <v>10</v>
      </c>
      <c r="E1596" s="9" t="s">
        <v>27</v>
      </c>
      <c r="F1596" s="9" t="s">
        <v>62</v>
      </c>
      <c r="G1596" t="s">
        <v>5622</v>
      </c>
    </row>
    <row r="1597" spans="1:7" x14ac:dyDescent="0.25">
      <c r="A1597" s="6" t="s">
        <v>2392</v>
      </c>
      <c r="B1597" s="10" t="s">
        <v>2393</v>
      </c>
      <c r="C1597" s="6" t="s">
        <v>1668</v>
      </c>
      <c r="D1597" s="8">
        <v>15</v>
      </c>
      <c r="E1597" s="9" t="s">
        <v>27</v>
      </c>
      <c r="F1597" s="9" t="s">
        <v>62</v>
      </c>
      <c r="G1597" t="s">
        <v>5622</v>
      </c>
    </row>
    <row r="1598" spans="1:7" x14ac:dyDescent="0.25">
      <c r="A1598" s="6" t="s">
        <v>2394</v>
      </c>
      <c r="B1598" s="10" t="s">
        <v>2395</v>
      </c>
      <c r="C1598" s="6" t="s">
        <v>1668</v>
      </c>
      <c r="D1598" s="8">
        <v>30</v>
      </c>
      <c r="E1598" s="9" t="s">
        <v>27</v>
      </c>
      <c r="F1598" s="9" t="s">
        <v>62</v>
      </c>
      <c r="G1598" t="s">
        <v>5622</v>
      </c>
    </row>
    <row r="1599" spans="1:7" x14ac:dyDescent="0.25">
      <c r="A1599" s="6" t="s">
        <v>2670</v>
      </c>
      <c r="B1599" s="10" t="s">
        <v>2671</v>
      </c>
      <c r="C1599" s="6" t="s">
        <v>1668</v>
      </c>
      <c r="D1599" s="8">
        <v>5</v>
      </c>
      <c r="E1599" s="9" t="s">
        <v>27</v>
      </c>
      <c r="F1599" s="9" t="s">
        <v>62</v>
      </c>
      <c r="G1599" t="s">
        <v>5622</v>
      </c>
    </row>
    <row r="1600" spans="1:7" x14ac:dyDescent="0.25">
      <c r="A1600" s="6" t="s">
        <v>2672</v>
      </c>
      <c r="B1600" s="10" t="s">
        <v>2673</v>
      </c>
      <c r="C1600" s="6" t="s">
        <v>1668</v>
      </c>
      <c r="D1600" s="8">
        <v>5</v>
      </c>
      <c r="E1600" s="9" t="s">
        <v>27</v>
      </c>
      <c r="F1600" s="9" t="s">
        <v>62</v>
      </c>
      <c r="G1600" t="s">
        <v>5622</v>
      </c>
    </row>
    <row r="1601" spans="1:7" x14ac:dyDescent="0.25">
      <c r="A1601" s="6" t="s">
        <v>2674</v>
      </c>
      <c r="B1601" s="10" t="s">
        <v>2675</v>
      </c>
      <c r="C1601" s="6" t="s">
        <v>1668</v>
      </c>
      <c r="D1601" s="8">
        <v>5</v>
      </c>
      <c r="E1601" s="9" t="s">
        <v>27</v>
      </c>
      <c r="F1601" s="9" t="s">
        <v>62</v>
      </c>
      <c r="G1601" t="s">
        <v>5622</v>
      </c>
    </row>
    <row r="1602" spans="1:7" x14ac:dyDescent="0.25">
      <c r="A1602" s="6" t="s">
        <v>2676</v>
      </c>
      <c r="B1602" s="10" t="s">
        <v>2677</v>
      </c>
      <c r="C1602" s="6" t="s">
        <v>1668</v>
      </c>
      <c r="D1602" s="8">
        <v>15</v>
      </c>
      <c r="E1602" s="9" t="s">
        <v>27</v>
      </c>
      <c r="F1602" s="9" t="s">
        <v>62</v>
      </c>
      <c r="G1602" t="s">
        <v>5622</v>
      </c>
    </row>
    <row r="1603" spans="1:7" x14ac:dyDescent="0.25">
      <c r="A1603" s="6" t="s">
        <v>2678</v>
      </c>
      <c r="B1603" s="10" t="s">
        <v>2679</v>
      </c>
      <c r="C1603" s="6" t="s">
        <v>1668</v>
      </c>
      <c r="D1603" s="8">
        <v>5</v>
      </c>
      <c r="E1603" s="9" t="s">
        <v>27</v>
      </c>
      <c r="F1603" s="9" t="s">
        <v>62</v>
      </c>
      <c r="G1603" t="s">
        <v>5622</v>
      </c>
    </row>
    <row r="1604" spans="1:7" x14ac:dyDescent="0.25">
      <c r="A1604" s="6" t="s">
        <v>2680</v>
      </c>
      <c r="B1604" s="10" t="s">
        <v>2681</v>
      </c>
      <c r="C1604" s="6" t="s">
        <v>1668</v>
      </c>
      <c r="D1604" s="8">
        <v>5</v>
      </c>
      <c r="E1604" s="9" t="s">
        <v>27</v>
      </c>
      <c r="F1604" s="9" t="s">
        <v>62</v>
      </c>
      <c r="G1604" t="s">
        <v>5622</v>
      </c>
    </row>
    <row r="1605" spans="1:7" x14ac:dyDescent="0.25">
      <c r="A1605" s="6" t="s">
        <v>2682</v>
      </c>
      <c r="B1605" s="10" t="s">
        <v>2683</v>
      </c>
      <c r="C1605" s="6" t="s">
        <v>1668</v>
      </c>
      <c r="D1605" s="8">
        <v>20</v>
      </c>
      <c r="E1605" s="9" t="s">
        <v>27</v>
      </c>
      <c r="F1605" s="9" t="s">
        <v>62</v>
      </c>
      <c r="G1605" t="s">
        <v>5622</v>
      </c>
    </row>
    <row r="1606" spans="1:7" x14ac:dyDescent="0.25">
      <c r="A1606" s="6" t="s">
        <v>2684</v>
      </c>
      <c r="B1606" s="10" t="s">
        <v>2685</v>
      </c>
      <c r="C1606" s="6" t="s">
        <v>1668</v>
      </c>
      <c r="D1606" s="8">
        <v>5</v>
      </c>
      <c r="E1606" s="9" t="s">
        <v>27</v>
      </c>
      <c r="F1606" s="9" t="s">
        <v>62</v>
      </c>
      <c r="G1606" t="s">
        <v>5622</v>
      </c>
    </row>
    <row r="1607" spans="1:7" x14ac:dyDescent="0.25">
      <c r="A1607" s="6" t="s">
        <v>2686</v>
      </c>
      <c r="B1607" s="10" t="s">
        <v>2687</v>
      </c>
      <c r="C1607" s="6" t="s">
        <v>1668</v>
      </c>
      <c r="D1607" s="8">
        <v>10</v>
      </c>
      <c r="E1607" s="9" t="s">
        <v>27</v>
      </c>
      <c r="F1607" s="9" t="s">
        <v>62</v>
      </c>
      <c r="G1607" t="s">
        <v>5622</v>
      </c>
    </row>
    <row r="1608" spans="1:7" x14ac:dyDescent="0.25">
      <c r="A1608" s="6" t="s">
        <v>2688</v>
      </c>
      <c r="B1608" s="10" t="s">
        <v>2689</v>
      </c>
      <c r="C1608" s="6" t="s">
        <v>1668</v>
      </c>
      <c r="D1608" s="8">
        <v>10</v>
      </c>
      <c r="E1608" s="9" t="s">
        <v>27</v>
      </c>
      <c r="F1608" s="9" t="s">
        <v>62</v>
      </c>
      <c r="G1608" t="s">
        <v>5622</v>
      </c>
    </row>
    <row r="1609" spans="1:7" x14ac:dyDescent="0.25">
      <c r="A1609" s="6" t="s">
        <v>2690</v>
      </c>
      <c r="B1609" s="10" t="s">
        <v>2691</v>
      </c>
      <c r="C1609" s="6" t="s">
        <v>1668</v>
      </c>
      <c r="D1609" s="8">
        <v>15</v>
      </c>
      <c r="E1609" s="9" t="s">
        <v>27</v>
      </c>
      <c r="F1609" s="9" t="s">
        <v>62</v>
      </c>
      <c r="G1609" t="s">
        <v>5622</v>
      </c>
    </row>
    <row r="1610" spans="1:7" x14ac:dyDescent="0.25">
      <c r="A1610" s="6" t="s">
        <v>2692</v>
      </c>
      <c r="B1610" s="10" t="s">
        <v>2693</v>
      </c>
      <c r="C1610" s="6" t="s">
        <v>1668</v>
      </c>
      <c r="D1610" s="8">
        <v>20</v>
      </c>
      <c r="E1610" s="9" t="s">
        <v>27</v>
      </c>
      <c r="F1610" s="9" t="s">
        <v>62</v>
      </c>
      <c r="G1610" t="s">
        <v>5622</v>
      </c>
    </row>
    <row r="1611" spans="1:7" x14ac:dyDescent="0.25">
      <c r="A1611" s="6" t="s">
        <v>2694</v>
      </c>
      <c r="B1611" s="10" t="s">
        <v>2695</v>
      </c>
      <c r="C1611" s="6" t="s">
        <v>1668</v>
      </c>
      <c r="D1611" s="8">
        <v>35</v>
      </c>
      <c r="E1611" s="9" t="s">
        <v>27</v>
      </c>
      <c r="F1611" s="9" t="s">
        <v>62</v>
      </c>
      <c r="G1611" t="s">
        <v>5622</v>
      </c>
    </row>
    <row r="1612" spans="1:7" x14ac:dyDescent="0.25">
      <c r="A1612" s="6" t="s">
        <v>2696</v>
      </c>
      <c r="B1612" s="10" t="s">
        <v>2697</v>
      </c>
      <c r="C1612" s="6" t="s">
        <v>1668</v>
      </c>
      <c r="D1612" s="8">
        <v>35</v>
      </c>
      <c r="E1612" s="9" t="s">
        <v>27</v>
      </c>
      <c r="F1612" s="9" t="s">
        <v>62</v>
      </c>
      <c r="G1612" t="s">
        <v>5622</v>
      </c>
    </row>
    <row r="1613" spans="1:7" x14ac:dyDescent="0.25">
      <c r="A1613" s="6" t="s">
        <v>2698</v>
      </c>
      <c r="B1613" s="10" t="s">
        <v>2699</v>
      </c>
      <c r="C1613" s="6" t="s">
        <v>1668</v>
      </c>
      <c r="D1613" s="8">
        <v>20</v>
      </c>
      <c r="E1613" s="9" t="s">
        <v>27</v>
      </c>
      <c r="F1613" s="9" t="s">
        <v>62</v>
      </c>
      <c r="G1613" t="s">
        <v>5622</v>
      </c>
    </row>
    <row r="1614" spans="1:7" x14ac:dyDescent="0.25">
      <c r="A1614" s="6" t="s">
        <v>2700</v>
      </c>
      <c r="B1614" s="10" t="s">
        <v>2701</v>
      </c>
      <c r="C1614" s="6" t="s">
        <v>1668</v>
      </c>
      <c r="D1614" s="8">
        <v>40</v>
      </c>
      <c r="E1614" s="9" t="s">
        <v>27</v>
      </c>
      <c r="F1614" s="9" t="s">
        <v>62</v>
      </c>
      <c r="G1614" t="s">
        <v>5622</v>
      </c>
    </row>
    <row r="1615" spans="1:7" x14ac:dyDescent="0.25">
      <c r="A1615" s="6" t="s">
        <v>2702</v>
      </c>
      <c r="B1615" s="10" t="s">
        <v>2703</v>
      </c>
      <c r="C1615" s="6" t="s">
        <v>1668</v>
      </c>
      <c r="D1615" s="8">
        <v>5</v>
      </c>
      <c r="E1615" s="9" t="s">
        <v>27</v>
      </c>
      <c r="F1615" s="9" t="s">
        <v>62</v>
      </c>
      <c r="G1615" t="s">
        <v>5622</v>
      </c>
    </row>
    <row r="1616" spans="1:7" x14ac:dyDescent="0.25">
      <c r="A1616" s="6" t="s">
        <v>2704</v>
      </c>
      <c r="B1616" s="10" t="s">
        <v>2705</v>
      </c>
      <c r="C1616" s="6" t="s">
        <v>1668</v>
      </c>
      <c r="D1616" s="8">
        <v>10</v>
      </c>
      <c r="E1616" s="9" t="s">
        <v>27</v>
      </c>
      <c r="F1616" s="9" t="s">
        <v>62</v>
      </c>
      <c r="G1616" t="s">
        <v>5622</v>
      </c>
    </row>
    <row r="1617" spans="1:7" x14ac:dyDescent="0.25">
      <c r="A1617" s="6" t="s">
        <v>2706</v>
      </c>
      <c r="B1617" s="10" t="s">
        <v>2707</v>
      </c>
      <c r="C1617" s="6" t="s">
        <v>1668</v>
      </c>
      <c r="D1617" s="8">
        <v>10</v>
      </c>
      <c r="E1617" s="9" t="s">
        <v>27</v>
      </c>
      <c r="F1617" s="9" t="s">
        <v>62</v>
      </c>
      <c r="G1617" t="s">
        <v>5622</v>
      </c>
    </row>
    <row r="1618" spans="1:7" x14ac:dyDescent="0.25">
      <c r="A1618" s="6" t="s">
        <v>2708</v>
      </c>
      <c r="B1618" s="10" t="s">
        <v>2709</v>
      </c>
      <c r="C1618" s="6" t="s">
        <v>1668</v>
      </c>
      <c r="D1618" s="8">
        <v>10</v>
      </c>
      <c r="E1618" s="9" t="s">
        <v>27</v>
      </c>
      <c r="F1618" s="9" t="s">
        <v>62</v>
      </c>
      <c r="G1618" t="s">
        <v>5622</v>
      </c>
    </row>
    <row r="1619" spans="1:7" x14ac:dyDescent="0.25">
      <c r="A1619" s="6" t="s">
        <v>2710</v>
      </c>
      <c r="B1619" s="10" t="s">
        <v>2711</v>
      </c>
      <c r="C1619" s="6" t="s">
        <v>1668</v>
      </c>
      <c r="D1619" s="8">
        <v>10</v>
      </c>
      <c r="E1619" s="9" t="s">
        <v>27</v>
      </c>
      <c r="F1619" s="9" t="s">
        <v>62</v>
      </c>
      <c r="G1619" t="s">
        <v>5622</v>
      </c>
    </row>
    <row r="1620" spans="1:7" x14ac:dyDescent="0.25">
      <c r="A1620" s="6" t="s">
        <v>2712</v>
      </c>
      <c r="B1620" s="10" t="s">
        <v>2713</v>
      </c>
      <c r="C1620" s="6" t="s">
        <v>1668</v>
      </c>
      <c r="D1620" s="8">
        <v>10</v>
      </c>
      <c r="E1620" s="9" t="s">
        <v>27</v>
      </c>
      <c r="F1620" s="9" t="s">
        <v>62</v>
      </c>
      <c r="G1620" t="s">
        <v>5622</v>
      </c>
    </row>
    <row r="1621" spans="1:7" x14ac:dyDescent="0.25">
      <c r="A1621" s="6" t="s">
        <v>2714</v>
      </c>
      <c r="B1621" s="10" t="s">
        <v>2715</v>
      </c>
      <c r="C1621" s="6" t="s">
        <v>1668</v>
      </c>
      <c r="D1621" s="8">
        <v>40</v>
      </c>
      <c r="E1621" s="9" t="s">
        <v>27</v>
      </c>
      <c r="F1621" s="9" t="s">
        <v>62</v>
      </c>
      <c r="G1621" t="s">
        <v>5622</v>
      </c>
    </row>
    <row r="1622" spans="1:7" x14ac:dyDescent="0.25">
      <c r="A1622" s="6" t="s">
        <v>2722</v>
      </c>
      <c r="B1622" s="10" t="s">
        <v>2723</v>
      </c>
      <c r="C1622" s="6" t="s">
        <v>1668</v>
      </c>
      <c r="D1622" s="8">
        <v>5</v>
      </c>
      <c r="E1622" s="9" t="s">
        <v>27</v>
      </c>
      <c r="F1622" s="9" t="s">
        <v>62</v>
      </c>
      <c r="G1622" t="s">
        <v>5622</v>
      </c>
    </row>
    <row r="1623" spans="1:7" x14ac:dyDescent="0.25">
      <c r="A1623" s="6" t="s">
        <v>2724</v>
      </c>
      <c r="B1623" s="10" t="s">
        <v>2725</v>
      </c>
      <c r="C1623" s="6" t="s">
        <v>1668</v>
      </c>
      <c r="D1623" s="8">
        <v>5</v>
      </c>
      <c r="E1623" s="9" t="s">
        <v>27</v>
      </c>
      <c r="F1623" s="9" t="s">
        <v>62</v>
      </c>
      <c r="G1623" t="s">
        <v>5622</v>
      </c>
    </row>
    <row r="1624" spans="1:7" x14ac:dyDescent="0.25">
      <c r="A1624" s="6" t="s">
        <v>2726</v>
      </c>
      <c r="B1624" s="10" t="s">
        <v>2727</v>
      </c>
      <c r="C1624" s="6" t="s">
        <v>1668</v>
      </c>
      <c r="D1624" s="8">
        <v>5</v>
      </c>
      <c r="E1624" s="9" t="s">
        <v>27</v>
      </c>
      <c r="F1624" s="9" t="s">
        <v>62</v>
      </c>
      <c r="G1624" t="s">
        <v>5622</v>
      </c>
    </row>
    <row r="1625" spans="1:7" x14ac:dyDescent="0.25">
      <c r="A1625" s="6" t="s">
        <v>2728</v>
      </c>
      <c r="B1625" s="10" t="s">
        <v>2729</v>
      </c>
      <c r="C1625" s="6" t="s">
        <v>1668</v>
      </c>
      <c r="D1625" s="8">
        <v>5</v>
      </c>
      <c r="E1625" s="9" t="s">
        <v>27</v>
      </c>
      <c r="F1625" s="9" t="s">
        <v>62</v>
      </c>
      <c r="G1625" t="s">
        <v>5622</v>
      </c>
    </row>
    <row r="1626" spans="1:7" x14ac:dyDescent="0.25">
      <c r="A1626" s="6" t="s">
        <v>2730</v>
      </c>
      <c r="B1626" s="10" t="s">
        <v>2731</v>
      </c>
      <c r="C1626" s="6" t="s">
        <v>1668</v>
      </c>
      <c r="D1626" s="8">
        <v>5</v>
      </c>
      <c r="E1626" s="9" t="s">
        <v>27</v>
      </c>
      <c r="F1626" s="9" t="s">
        <v>62</v>
      </c>
      <c r="G1626" t="s">
        <v>5622</v>
      </c>
    </row>
    <row r="1627" spans="1:7" x14ac:dyDescent="0.25">
      <c r="A1627" s="6" t="s">
        <v>2732</v>
      </c>
      <c r="B1627" s="10" t="s">
        <v>2733</v>
      </c>
      <c r="C1627" s="6" t="s">
        <v>1668</v>
      </c>
      <c r="D1627" s="8">
        <v>5</v>
      </c>
      <c r="E1627" s="9" t="s">
        <v>27</v>
      </c>
      <c r="F1627" s="9" t="s">
        <v>62</v>
      </c>
      <c r="G1627" t="s">
        <v>5622</v>
      </c>
    </row>
    <row r="1628" spans="1:7" x14ac:dyDescent="0.25">
      <c r="A1628" s="6" t="s">
        <v>2734</v>
      </c>
      <c r="B1628" s="10" t="s">
        <v>2735</v>
      </c>
      <c r="C1628" s="6" t="s">
        <v>1668</v>
      </c>
      <c r="D1628" s="8">
        <v>5</v>
      </c>
      <c r="E1628" s="9" t="s">
        <v>27</v>
      </c>
      <c r="F1628" s="9" t="s">
        <v>62</v>
      </c>
      <c r="G1628" t="s">
        <v>5622</v>
      </c>
    </row>
    <row r="1629" spans="1:7" x14ac:dyDescent="0.25">
      <c r="A1629" s="6" t="s">
        <v>2736</v>
      </c>
      <c r="B1629" s="10" t="s">
        <v>2737</v>
      </c>
      <c r="C1629" s="6" t="s">
        <v>1668</v>
      </c>
      <c r="D1629" s="8">
        <v>10</v>
      </c>
      <c r="E1629" s="9" t="s">
        <v>27</v>
      </c>
      <c r="F1629" s="9" t="s">
        <v>62</v>
      </c>
      <c r="G1629" t="s">
        <v>5622</v>
      </c>
    </row>
    <row r="1630" spans="1:7" x14ac:dyDescent="0.25">
      <c r="A1630" s="6" t="s">
        <v>2738</v>
      </c>
      <c r="B1630" s="10" t="s">
        <v>2739</v>
      </c>
      <c r="C1630" s="6" t="s">
        <v>1668</v>
      </c>
      <c r="D1630" s="8">
        <v>10</v>
      </c>
      <c r="E1630" s="9" t="s">
        <v>27</v>
      </c>
      <c r="F1630" s="9" t="s">
        <v>62</v>
      </c>
      <c r="G1630" t="s">
        <v>5622</v>
      </c>
    </row>
    <row r="1631" spans="1:7" x14ac:dyDescent="0.25">
      <c r="A1631" s="6" t="s">
        <v>2740</v>
      </c>
      <c r="B1631" s="10" t="s">
        <v>2741</v>
      </c>
      <c r="C1631" s="6" t="s">
        <v>1668</v>
      </c>
      <c r="D1631" s="8">
        <v>10</v>
      </c>
      <c r="E1631" s="9" t="s">
        <v>27</v>
      </c>
      <c r="F1631" s="9" t="s">
        <v>62</v>
      </c>
      <c r="G1631" t="s">
        <v>5622</v>
      </c>
    </row>
    <row r="1632" spans="1:7" x14ac:dyDescent="0.25">
      <c r="A1632" s="6" t="s">
        <v>2742</v>
      </c>
      <c r="B1632" s="10" t="s">
        <v>2743</v>
      </c>
      <c r="C1632" s="6" t="s">
        <v>1668</v>
      </c>
      <c r="D1632" s="8">
        <v>20</v>
      </c>
      <c r="E1632" s="9" t="s">
        <v>27</v>
      </c>
      <c r="F1632" s="9" t="s">
        <v>62</v>
      </c>
      <c r="G1632" t="s">
        <v>5622</v>
      </c>
    </row>
    <row r="1633" spans="1:7" x14ac:dyDescent="0.25">
      <c r="A1633" s="6" t="s">
        <v>2744</v>
      </c>
      <c r="B1633" s="10" t="s">
        <v>2745</v>
      </c>
      <c r="C1633" s="6" t="s">
        <v>1668</v>
      </c>
      <c r="D1633" s="8">
        <v>30</v>
      </c>
      <c r="E1633" s="9" t="s">
        <v>27</v>
      </c>
      <c r="F1633" s="9" t="s">
        <v>62</v>
      </c>
      <c r="G1633" t="s">
        <v>5622</v>
      </c>
    </row>
    <row r="1634" spans="1:7" x14ac:dyDescent="0.25">
      <c r="A1634" s="6" t="s">
        <v>2746</v>
      </c>
      <c r="B1634" s="10" t="s">
        <v>2747</v>
      </c>
      <c r="C1634" s="6" t="s">
        <v>1668</v>
      </c>
      <c r="D1634" s="8">
        <v>45</v>
      </c>
      <c r="E1634" s="9" t="s">
        <v>27</v>
      </c>
      <c r="F1634" s="9" t="s">
        <v>62</v>
      </c>
      <c r="G1634" t="s">
        <v>5622</v>
      </c>
    </row>
    <row r="1635" spans="1:7" x14ac:dyDescent="0.25">
      <c r="A1635" s="6" t="s">
        <v>2748</v>
      </c>
      <c r="B1635" s="10" t="s">
        <v>2749</v>
      </c>
      <c r="C1635" s="6" t="s">
        <v>1668</v>
      </c>
      <c r="D1635" s="8">
        <v>5</v>
      </c>
      <c r="E1635" s="9" t="s">
        <v>27</v>
      </c>
      <c r="F1635" s="9" t="s">
        <v>62</v>
      </c>
      <c r="G1635" t="s">
        <v>5622</v>
      </c>
    </row>
    <row r="1636" spans="1:7" x14ac:dyDescent="0.25">
      <c r="A1636" s="6" t="s">
        <v>2750</v>
      </c>
      <c r="B1636" s="10" t="s">
        <v>2751</v>
      </c>
      <c r="C1636" s="6" t="s">
        <v>1668</v>
      </c>
      <c r="D1636" s="8">
        <v>10</v>
      </c>
      <c r="E1636" s="9" t="s">
        <v>27</v>
      </c>
      <c r="F1636" s="9" t="s">
        <v>62</v>
      </c>
      <c r="G1636" t="s">
        <v>5622</v>
      </c>
    </row>
    <row r="1637" spans="1:7" x14ac:dyDescent="0.25">
      <c r="A1637" s="6" t="s">
        <v>2752</v>
      </c>
      <c r="B1637" s="10" t="s">
        <v>2753</v>
      </c>
      <c r="C1637" s="6" t="s">
        <v>1668</v>
      </c>
      <c r="D1637" s="8">
        <v>10</v>
      </c>
      <c r="E1637" s="9" t="s">
        <v>27</v>
      </c>
      <c r="F1637" s="9" t="s">
        <v>62</v>
      </c>
      <c r="G1637" t="s">
        <v>5622</v>
      </c>
    </row>
    <row r="1638" spans="1:7" x14ac:dyDescent="0.25">
      <c r="A1638" s="6" t="s">
        <v>2754</v>
      </c>
      <c r="B1638" s="10" t="s">
        <v>2755</v>
      </c>
      <c r="C1638" s="6" t="s">
        <v>1668</v>
      </c>
      <c r="D1638" s="8">
        <v>15</v>
      </c>
      <c r="E1638" s="9" t="s">
        <v>27</v>
      </c>
      <c r="F1638" s="9" t="s">
        <v>62</v>
      </c>
      <c r="G1638" t="s">
        <v>5622</v>
      </c>
    </row>
    <row r="1639" spans="1:7" x14ac:dyDescent="0.25">
      <c r="A1639" s="6" t="s">
        <v>2756</v>
      </c>
      <c r="B1639" s="10" t="s">
        <v>2757</v>
      </c>
      <c r="C1639" s="6" t="s">
        <v>1668</v>
      </c>
      <c r="D1639" s="8">
        <v>20</v>
      </c>
      <c r="E1639" s="9" t="s">
        <v>27</v>
      </c>
      <c r="F1639" s="9" t="s">
        <v>62</v>
      </c>
      <c r="G1639" t="s">
        <v>5622</v>
      </c>
    </row>
    <row r="1640" spans="1:7" x14ac:dyDescent="0.25">
      <c r="A1640" s="6" t="s">
        <v>2758</v>
      </c>
      <c r="B1640" s="10" t="s">
        <v>2759</v>
      </c>
      <c r="C1640" s="6" t="s">
        <v>1668</v>
      </c>
      <c r="D1640" s="8">
        <v>5</v>
      </c>
      <c r="E1640" s="9" t="s">
        <v>27</v>
      </c>
      <c r="F1640" s="9" t="s">
        <v>62</v>
      </c>
      <c r="G1640" t="s">
        <v>5622</v>
      </c>
    </row>
    <row r="1641" spans="1:7" x14ac:dyDescent="0.25">
      <c r="A1641" s="6" t="s">
        <v>2760</v>
      </c>
      <c r="B1641" s="10" t="s">
        <v>2761</v>
      </c>
      <c r="C1641" s="6" t="s">
        <v>1668</v>
      </c>
      <c r="D1641" s="8">
        <v>5</v>
      </c>
      <c r="E1641" s="9" t="s">
        <v>27</v>
      </c>
      <c r="F1641" s="9" t="s">
        <v>62</v>
      </c>
      <c r="G1641" t="s">
        <v>5622</v>
      </c>
    </row>
    <row r="1642" spans="1:7" x14ac:dyDescent="0.25">
      <c r="A1642" s="6" t="s">
        <v>2762</v>
      </c>
      <c r="B1642" s="10" t="s">
        <v>2763</v>
      </c>
      <c r="C1642" s="6" t="s">
        <v>1668</v>
      </c>
      <c r="D1642" s="8">
        <v>5</v>
      </c>
      <c r="E1642" s="9" t="s">
        <v>27</v>
      </c>
      <c r="F1642" s="9" t="s">
        <v>62</v>
      </c>
      <c r="G1642" t="s">
        <v>5622</v>
      </c>
    </row>
    <row r="1643" spans="1:7" x14ac:dyDescent="0.25">
      <c r="A1643" s="6" t="s">
        <v>2764</v>
      </c>
      <c r="B1643" s="10" t="s">
        <v>2765</v>
      </c>
      <c r="C1643" s="6" t="s">
        <v>1668</v>
      </c>
      <c r="D1643" s="8">
        <v>10</v>
      </c>
      <c r="E1643" s="9" t="s">
        <v>27</v>
      </c>
      <c r="F1643" s="9" t="s">
        <v>62</v>
      </c>
      <c r="G1643" t="s">
        <v>5622</v>
      </c>
    </row>
    <row r="1644" spans="1:7" x14ac:dyDescent="0.25">
      <c r="A1644" s="6" t="s">
        <v>2766</v>
      </c>
      <c r="B1644" s="10" t="s">
        <v>2767</v>
      </c>
      <c r="C1644" s="6" t="s">
        <v>1668</v>
      </c>
      <c r="D1644" s="8">
        <v>15</v>
      </c>
      <c r="E1644" s="9" t="s">
        <v>27</v>
      </c>
      <c r="F1644" s="9" t="s">
        <v>62</v>
      </c>
      <c r="G1644" t="s">
        <v>5622</v>
      </c>
    </row>
    <row r="1645" spans="1:7" x14ac:dyDescent="0.25">
      <c r="A1645" s="6" t="s">
        <v>2768</v>
      </c>
      <c r="B1645" s="10" t="s">
        <v>2769</v>
      </c>
      <c r="C1645" s="6" t="s">
        <v>1668</v>
      </c>
      <c r="D1645" s="8">
        <v>15</v>
      </c>
      <c r="E1645" s="9" t="s">
        <v>27</v>
      </c>
      <c r="F1645" s="9" t="s">
        <v>62</v>
      </c>
      <c r="G1645" t="s">
        <v>5622</v>
      </c>
    </row>
    <row r="1646" spans="1:7" x14ac:dyDescent="0.25">
      <c r="A1646" s="6" t="s">
        <v>2770</v>
      </c>
      <c r="B1646" s="10" t="s">
        <v>2771</v>
      </c>
      <c r="C1646" s="6" t="s">
        <v>1668</v>
      </c>
      <c r="D1646" s="8">
        <v>5</v>
      </c>
      <c r="E1646" s="9" t="s">
        <v>27</v>
      </c>
      <c r="F1646" s="9" t="s">
        <v>62</v>
      </c>
      <c r="G1646" t="s">
        <v>5622</v>
      </c>
    </row>
    <row r="1647" spans="1:7" x14ac:dyDescent="0.25">
      <c r="A1647" s="6" t="s">
        <v>2772</v>
      </c>
      <c r="B1647" s="10" t="s">
        <v>2773</v>
      </c>
      <c r="C1647" s="6" t="s">
        <v>1668</v>
      </c>
      <c r="D1647" s="8">
        <v>10</v>
      </c>
      <c r="E1647" s="9" t="s">
        <v>27</v>
      </c>
      <c r="F1647" s="9" t="s">
        <v>62</v>
      </c>
      <c r="G1647" t="s">
        <v>5622</v>
      </c>
    </row>
    <row r="1648" spans="1:7" x14ac:dyDescent="0.25">
      <c r="A1648" s="6" t="s">
        <v>2774</v>
      </c>
      <c r="B1648" s="10" t="s">
        <v>2775</v>
      </c>
      <c r="C1648" s="6" t="s">
        <v>1668</v>
      </c>
      <c r="D1648" s="8">
        <v>10</v>
      </c>
      <c r="E1648" s="9" t="s">
        <v>27</v>
      </c>
      <c r="F1648" s="9" t="s">
        <v>62</v>
      </c>
      <c r="G1648" t="s">
        <v>5622</v>
      </c>
    </row>
    <row r="1649" spans="1:7" x14ac:dyDescent="0.25">
      <c r="A1649" s="6" t="s">
        <v>2776</v>
      </c>
      <c r="B1649" s="10" t="s">
        <v>2777</v>
      </c>
      <c r="C1649" s="6" t="s">
        <v>1668</v>
      </c>
      <c r="D1649" s="8">
        <v>15</v>
      </c>
      <c r="E1649" s="9" t="s">
        <v>27</v>
      </c>
      <c r="F1649" s="9" t="s">
        <v>62</v>
      </c>
      <c r="G1649" t="s">
        <v>5622</v>
      </c>
    </row>
    <row r="1650" spans="1:7" x14ac:dyDescent="0.25">
      <c r="A1650" s="6" t="s">
        <v>2778</v>
      </c>
      <c r="B1650" s="10" t="s">
        <v>2779</v>
      </c>
      <c r="C1650" s="6" t="s">
        <v>1668</v>
      </c>
      <c r="D1650" s="8">
        <v>15</v>
      </c>
      <c r="E1650" s="9" t="s">
        <v>27</v>
      </c>
      <c r="F1650" s="9" t="s">
        <v>62</v>
      </c>
      <c r="G1650" t="s">
        <v>5622</v>
      </c>
    </row>
    <row r="1651" spans="1:7" x14ac:dyDescent="0.25">
      <c r="A1651" s="6" t="s">
        <v>2780</v>
      </c>
      <c r="B1651" s="10" t="s">
        <v>2781</v>
      </c>
      <c r="C1651" s="6" t="s">
        <v>1668</v>
      </c>
      <c r="D1651" s="8">
        <v>20</v>
      </c>
      <c r="E1651" s="9" t="s">
        <v>27</v>
      </c>
      <c r="F1651" s="9" t="s">
        <v>62</v>
      </c>
      <c r="G1651" t="s">
        <v>5622</v>
      </c>
    </row>
    <row r="1652" spans="1:7" x14ac:dyDescent="0.25">
      <c r="A1652" s="6" t="s">
        <v>2782</v>
      </c>
      <c r="B1652" s="10" t="s">
        <v>2783</v>
      </c>
      <c r="C1652" s="6" t="s">
        <v>1668</v>
      </c>
      <c r="D1652" s="8">
        <v>5</v>
      </c>
      <c r="E1652" s="9" t="s">
        <v>27</v>
      </c>
      <c r="F1652" s="9" t="s">
        <v>62</v>
      </c>
      <c r="G1652" t="s">
        <v>5622</v>
      </c>
    </row>
    <row r="1653" spans="1:7" x14ac:dyDescent="0.25">
      <c r="A1653" s="6" t="s">
        <v>2784</v>
      </c>
      <c r="B1653" s="10" t="s">
        <v>2785</v>
      </c>
      <c r="C1653" s="6" t="s">
        <v>1668</v>
      </c>
      <c r="D1653" s="8">
        <v>5</v>
      </c>
      <c r="E1653" s="9" t="s">
        <v>27</v>
      </c>
      <c r="F1653" s="9" t="s">
        <v>62</v>
      </c>
      <c r="G1653" t="s">
        <v>5622</v>
      </c>
    </row>
    <row r="1654" spans="1:7" x14ac:dyDescent="0.25">
      <c r="A1654" s="6" t="s">
        <v>2786</v>
      </c>
      <c r="B1654" s="10" t="s">
        <v>2787</v>
      </c>
      <c r="C1654" s="6" t="s">
        <v>1668</v>
      </c>
      <c r="D1654" s="8">
        <v>5</v>
      </c>
      <c r="E1654" s="9" t="s">
        <v>27</v>
      </c>
      <c r="F1654" s="9" t="s">
        <v>62</v>
      </c>
      <c r="G1654" t="s">
        <v>5622</v>
      </c>
    </row>
    <row r="1655" spans="1:7" x14ac:dyDescent="0.25">
      <c r="A1655" s="6" t="s">
        <v>2788</v>
      </c>
      <c r="B1655" s="10" t="s">
        <v>2789</v>
      </c>
      <c r="C1655" s="6" t="s">
        <v>1668</v>
      </c>
      <c r="D1655" s="8">
        <v>5</v>
      </c>
      <c r="E1655" s="9" t="s">
        <v>27</v>
      </c>
      <c r="F1655" s="9" t="s">
        <v>62</v>
      </c>
      <c r="G1655" t="s">
        <v>5622</v>
      </c>
    </row>
    <row r="1656" spans="1:7" x14ac:dyDescent="0.25">
      <c r="A1656" s="6" t="s">
        <v>2790</v>
      </c>
      <c r="B1656" s="10" t="s">
        <v>2791</v>
      </c>
      <c r="C1656" s="6" t="s">
        <v>1668</v>
      </c>
      <c r="D1656" s="8">
        <v>5</v>
      </c>
      <c r="E1656" s="9" t="s">
        <v>27</v>
      </c>
      <c r="F1656" s="9" t="s">
        <v>62</v>
      </c>
      <c r="G1656" t="s">
        <v>5622</v>
      </c>
    </row>
    <row r="1657" spans="1:7" x14ac:dyDescent="0.25">
      <c r="A1657" s="6" t="s">
        <v>2792</v>
      </c>
      <c r="B1657" s="10" t="s">
        <v>2793</v>
      </c>
      <c r="C1657" s="6" t="s">
        <v>1668</v>
      </c>
      <c r="D1657" s="8">
        <v>5</v>
      </c>
      <c r="E1657" s="9" t="s">
        <v>27</v>
      </c>
      <c r="F1657" s="9" t="s">
        <v>62</v>
      </c>
      <c r="G1657" t="s">
        <v>5622</v>
      </c>
    </row>
    <row r="1658" spans="1:7" x14ac:dyDescent="0.25">
      <c r="A1658" s="6" t="s">
        <v>2794</v>
      </c>
      <c r="B1658" s="10" t="s">
        <v>2795</v>
      </c>
      <c r="C1658" s="6" t="s">
        <v>1668</v>
      </c>
      <c r="D1658" s="8">
        <v>10</v>
      </c>
      <c r="E1658" s="9" t="s">
        <v>27</v>
      </c>
      <c r="F1658" s="9" t="s">
        <v>62</v>
      </c>
      <c r="G1658" t="s">
        <v>5622</v>
      </c>
    </row>
    <row r="1659" spans="1:7" x14ac:dyDescent="0.25">
      <c r="A1659" s="6" t="s">
        <v>2796</v>
      </c>
      <c r="B1659" s="10" t="s">
        <v>2797</v>
      </c>
      <c r="C1659" s="6" t="s">
        <v>1668</v>
      </c>
      <c r="D1659" s="8">
        <v>10</v>
      </c>
      <c r="E1659" s="9" t="s">
        <v>27</v>
      </c>
      <c r="F1659" s="9" t="s">
        <v>62</v>
      </c>
      <c r="G1659" t="s">
        <v>5622</v>
      </c>
    </row>
    <row r="1660" spans="1:7" x14ac:dyDescent="0.25">
      <c r="A1660" s="6" t="s">
        <v>2798</v>
      </c>
      <c r="B1660" s="10" t="s">
        <v>2799</v>
      </c>
      <c r="C1660" s="6" t="s">
        <v>1668</v>
      </c>
      <c r="D1660" s="8">
        <v>10</v>
      </c>
      <c r="E1660" s="9" t="s">
        <v>27</v>
      </c>
      <c r="F1660" s="9" t="s">
        <v>62</v>
      </c>
      <c r="G1660" t="s">
        <v>5622</v>
      </c>
    </row>
    <row r="1661" spans="1:7" x14ac:dyDescent="0.25">
      <c r="A1661" s="6" t="s">
        <v>2800</v>
      </c>
      <c r="B1661" s="10" t="s">
        <v>2801</v>
      </c>
      <c r="C1661" s="6" t="s">
        <v>1668</v>
      </c>
      <c r="D1661" s="8">
        <v>10</v>
      </c>
      <c r="E1661" s="9" t="s">
        <v>27</v>
      </c>
      <c r="F1661" s="9" t="s">
        <v>62</v>
      </c>
      <c r="G1661" t="s">
        <v>5622</v>
      </c>
    </row>
    <row r="1662" spans="1:7" x14ac:dyDescent="0.25">
      <c r="A1662" s="6" t="s">
        <v>2802</v>
      </c>
      <c r="B1662" s="10" t="s">
        <v>2803</v>
      </c>
      <c r="C1662" s="6" t="s">
        <v>1668</v>
      </c>
      <c r="D1662" s="8">
        <v>10</v>
      </c>
      <c r="E1662" s="9" t="s">
        <v>27</v>
      </c>
      <c r="F1662" s="9" t="s">
        <v>62</v>
      </c>
      <c r="G1662" t="s">
        <v>5622</v>
      </c>
    </row>
    <row r="1663" spans="1:7" x14ac:dyDescent="0.25">
      <c r="A1663" s="6" t="s">
        <v>2804</v>
      </c>
      <c r="B1663" s="10" t="s">
        <v>2805</v>
      </c>
      <c r="C1663" s="6" t="s">
        <v>1668</v>
      </c>
      <c r="D1663" s="8">
        <v>5</v>
      </c>
      <c r="E1663" s="9" t="s">
        <v>27</v>
      </c>
      <c r="F1663" s="9" t="s">
        <v>62</v>
      </c>
      <c r="G1663" t="s">
        <v>5622</v>
      </c>
    </row>
    <row r="1664" spans="1:7" x14ac:dyDescent="0.25">
      <c r="A1664" s="6" t="s">
        <v>2806</v>
      </c>
      <c r="B1664" s="10" t="s">
        <v>2807</v>
      </c>
      <c r="C1664" s="6" t="s">
        <v>1668</v>
      </c>
      <c r="D1664" s="8">
        <v>10</v>
      </c>
      <c r="E1664" s="9" t="s">
        <v>27</v>
      </c>
      <c r="F1664" s="9" t="s">
        <v>62</v>
      </c>
      <c r="G1664" t="s">
        <v>5622</v>
      </c>
    </row>
    <row r="1665" spans="1:7" x14ac:dyDescent="0.25">
      <c r="A1665" s="6" t="s">
        <v>2808</v>
      </c>
      <c r="B1665" s="10" t="s">
        <v>2809</v>
      </c>
      <c r="C1665" s="6" t="s">
        <v>1668</v>
      </c>
      <c r="D1665" s="8">
        <v>10</v>
      </c>
      <c r="E1665" s="9" t="s">
        <v>27</v>
      </c>
      <c r="F1665" s="9" t="s">
        <v>62</v>
      </c>
      <c r="G1665" t="s">
        <v>5622</v>
      </c>
    </row>
    <row r="1666" spans="1:7" x14ac:dyDescent="0.25">
      <c r="A1666" s="6" t="s">
        <v>2810</v>
      </c>
      <c r="B1666" s="10" t="s">
        <v>2811</v>
      </c>
      <c r="C1666" s="6" t="s">
        <v>1668</v>
      </c>
      <c r="D1666" s="8">
        <v>10</v>
      </c>
      <c r="E1666" s="9" t="s">
        <v>27</v>
      </c>
      <c r="F1666" s="9" t="s">
        <v>62</v>
      </c>
      <c r="G1666" t="s">
        <v>5622</v>
      </c>
    </row>
    <row r="1667" spans="1:7" x14ac:dyDescent="0.25">
      <c r="A1667" s="6" t="s">
        <v>2812</v>
      </c>
      <c r="B1667" s="10" t="s">
        <v>2813</v>
      </c>
      <c r="C1667" s="6" t="s">
        <v>1668</v>
      </c>
      <c r="D1667" s="8">
        <v>10</v>
      </c>
      <c r="E1667" s="9" t="s">
        <v>27</v>
      </c>
      <c r="F1667" s="9" t="s">
        <v>62</v>
      </c>
      <c r="G1667" t="s">
        <v>5622</v>
      </c>
    </row>
    <row r="1668" spans="1:7" x14ac:dyDescent="0.25">
      <c r="A1668" s="6" t="s">
        <v>2814</v>
      </c>
      <c r="B1668" s="10" t="s">
        <v>2815</v>
      </c>
      <c r="C1668" s="6" t="s">
        <v>1668</v>
      </c>
      <c r="D1668" s="8">
        <v>20</v>
      </c>
      <c r="E1668" s="9" t="s">
        <v>27</v>
      </c>
      <c r="F1668" s="9" t="s">
        <v>62</v>
      </c>
      <c r="G1668" t="s">
        <v>5622</v>
      </c>
    </row>
    <row r="1669" spans="1:7" x14ac:dyDescent="0.25">
      <c r="A1669" s="6" t="s">
        <v>2816</v>
      </c>
      <c r="B1669" s="10" t="s">
        <v>2817</v>
      </c>
      <c r="C1669" s="6" t="s">
        <v>1668</v>
      </c>
      <c r="D1669" s="8">
        <v>10</v>
      </c>
      <c r="E1669" s="9" t="s">
        <v>27</v>
      </c>
      <c r="F1669" s="9" t="s">
        <v>62</v>
      </c>
      <c r="G1669" t="s">
        <v>5622</v>
      </c>
    </row>
    <row r="1670" spans="1:7" x14ac:dyDescent="0.25">
      <c r="A1670" s="6" t="s">
        <v>2818</v>
      </c>
      <c r="B1670" s="10" t="s">
        <v>2819</v>
      </c>
      <c r="C1670" s="6" t="s">
        <v>1668</v>
      </c>
      <c r="D1670" s="8">
        <v>10</v>
      </c>
      <c r="E1670" s="9" t="s">
        <v>27</v>
      </c>
      <c r="F1670" s="9" t="s">
        <v>62</v>
      </c>
      <c r="G1670" t="s">
        <v>5622</v>
      </c>
    </row>
    <row r="1671" spans="1:7" x14ac:dyDescent="0.25">
      <c r="A1671" s="6" t="s">
        <v>2820</v>
      </c>
      <c r="B1671" s="10" t="s">
        <v>2821</v>
      </c>
      <c r="C1671" s="6" t="s">
        <v>1668</v>
      </c>
      <c r="D1671" s="8">
        <v>10</v>
      </c>
      <c r="E1671" s="9" t="s">
        <v>27</v>
      </c>
      <c r="F1671" s="9" t="s">
        <v>62</v>
      </c>
      <c r="G1671" t="s">
        <v>5622</v>
      </c>
    </row>
    <row r="1672" spans="1:7" x14ac:dyDescent="0.25">
      <c r="A1672" s="6" t="s">
        <v>2822</v>
      </c>
      <c r="B1672" s="10" t="s">
        <v>2823</v>
      </c>
      <c r="C1672" s="6" t="s">
        <v>1668</v>
      </c>
      <c r="D1672" s="8">
        <v>10</v>
      </c>
      <c r="E1672" s="9" t="s">
        <v>27</v>
      </c>
      <c r="F1672" s="9" t="s">
        <v>62</v>
      </c>
      <c r="G1672" t="s">
        <v>5622</v>
      </c>
    </row>
    <row r="1673" spans="1:7" x14ac:dyDescent="0.25">
      <c r="A1673" s="6" t="s">
        <v>2824</v>
      </c>
      <c r="B1673" s="10" t="s">
        <v>2825</v>
      </c>
      <c r="C1673" s="6" t="s">
        <v>1668</v>
      </c>
      <c r="D1673" s="8">
        <v>10</v>
      </c>
      <c r="E1673" s="9" t="s">
        <v>27</v>
      </c>
      <c r="F1673" s="9" t="s">
        <v>62</v>
      </c>
      <c r="G1673" t="s">
        <v>5622</v>
      </c>
    </row>
    <row r="1674" spans="1:7" x14ac:dyDescent="0.25">
      <c r="A1674" s="6" t="s">
        <v>2826</v>
      </c>
      <c r="B1674" s="10" t="s">
        <v>2827</v>
      </c>
      <c r="C1674" s="6" t="s">
        <v>1668</v>
      </c>
      <c r="D1674" s="8">
        <v>20</v>
      </c>
      <c r="E1674" s="9" t="s">
        <v>27</v>
      </c>
      <c r="F1674" s="9" t="s">
        <v>62</v>
      </c>
      <c r="G1674" t="s">
        <v>5622</v>
      </c>
    </row>
    <row r="1675" spans="1:7" x14ac:dyDescent="0.25">
      <c r="A1675" s="6" t="s">
        <v>2828</v>
      </c>
      <c r="B1675" s="10" t="s">
        <v>2829</v>
      </c>
      <c r="C1675" s="6" t="s">
        <v>1668</v>
      </c>
      <c r="D1675" s="8">
        <v>5</v>
      </c>
      <c r="E1675" s="9" t="s">
        <v>27</v>
      </c>
      <c r="F1675" s="9" t="s">
        <v>62</v>
      </c>
      <c r="G1675" t="s">
        <v>5622</v>
      </c>
    </row>
    <row r="1676" spans="1:7" x14ac:dyDescent="0.25">
      <c r="A1676" s="6" t="s">
        <v>2830</v>
      </c>
      <c r="B1676" s="10" t="s">
        <v>2831</v>
      </c>
      <c r="C1676" s="6" t="s">
        <v>1668</v>
      </c>
      <c r="D1676" s="8">
        <v>5</v>
      </c>
      <c r="E1676" s="9" t="s">
        <v>27</v>
      </c>
      <c r="F1676" s="9" t="s">
        <v>62</v>
      </c>
      <c r="G1676" t="s">
        <v>5622</v>
      </c>
    </row>
    <row r="1677" spans="1:7" x14ac:dyDescent="0.25">
      <c r="A1677" s="6" t="s">
        <v>2832</v>
      </c>
      <c r="B1677" s="10" t="s">
        <v>2833</v>
      </c>
      <c r="C1677" s="6" t="s">
        <v>1668</v>
      </c>
      <c r="D1677" s="8">
        <v>5</v>
      </c>
      <c r="E1677" s="9" t="s">
        <v>27</v>
      </c>
      <c r="F1677" s="9" t="s">
        <v>62</v>
      </c>
      <c r="G1677" t="s">
        <v>5622</v>
      </c>
    </row>
    <row r="1678" spans="1:7" x14ac:dyDescent="0.25">
      <c r="A1678" s="6" t="s">
        <v>2834</v>
      </c>
      <c r="B1678" s="10" t="s">
        <v>2835</v>
      </c>
      <c r="C1678" s="6" t="s">
        <v>1668</v>
      </c>
      <c r="D1678" s="8">
        <v>5</v>
      </c>
      <c r="E1678" s="9" t="s">
        <v>27</v>
      </c>
      <c r="F1678" s="9" t="s">
        <v>62</v>
      </c>
      <c r="G1678" t="s">
        <v>5622</v>
      </c>
    </row>
    <row r="1679" spans="1:7" x14ac:dyDescent="0.25">
      <c r="A1679" s="6" t="s">
        <v>2836</v>
      </c>
      <c r="B1679" s="10" t="s">
        <v>2837</v>
      </c>
      <c r="C1679" s="6" t="s">
        <v>1668</v>
      </c>
      <c r="D1679" s="8">
        <v>5</v>
      </c>
      <c r="E1679" s="9" t="s">
        <v>27</v>
      </c>
      <c r="F1679" s="9" t="s">
        <v>62</v>
      </c>
      <c r="G1679" t="s">
        <v>5622</v>
      </c>
    </row>
    <row r="1680" spans="1:7" x14ac:dyDescent="0.25">
      <c r="A1680" s="6" t="s">
        <v>2838</v>
      </c>
      <c r="B1680" s="10" t="s">
        <v>2839</v>
      </c>
      <c r="C1680" s="6" t="s">
        <v>1668</v>
      </c>
      <c r="D1680" s="8">
        <v>10</v>
      </c>
      <c r="E1680" s="9" t="s">
        <v>27</v>
      </c>
      <c r="F1680" s="9" t="s">
        <v>62</v>
      </c>
      <c r="G1680" t="s">
        <v>5622</v>
      </c>
    </row>
    <row r="1681" spans="1:7" x14ac:dyDescent="0.25">
      <c r="A1681" s="6" t="s">
        <v>2840</v>
      </c>
      <c r="B1681" s="10" t="s">
        <v>2841</v>
      </c>
      <c r="C1681" s="6" t="s">
        <v>1668</v>
      </c>
      <c r="D1681" s="8">
        <v>15</v>
      </c>
      <c r="E1681" s="9" t="s">
        <v>27</v>
      </c>
      <c r="F1681" s="9" t="s">
        <v>62</v>
      </c>
      <c r="G1681" t="s">
        <v>5622</v>
      </c>
    </row>
    <row r="1682" spans="1:7" x14ac:dyDescent="0.25">
      <c r="A1682" s="6" t="s">
        <v>2842</v>
      </c>
      <c r="B1682" s="10" t="s">
        <v>2843</v>
      </c>
      <c r="C1682" s="6" t="s">
        <v>1668</v>
      </c>
      <c r="D1682" s="8">
        <v>5</v>
      </c>
      <c r="E1682" s="9" t="s">
        <v>27</v>
      </c>
      <c r="F1682" s="9" t="s">
        <v>62</v>
      </c>
      <c r="G1682" t="s">
        <v>5622</v>
      </c>
    </row>
    <row r="1683" spans="1:7" x14ac:dyDescent="0.25">
      <c r="A1683" s="6" t="s">
        <v>2844</v>
      </c>
      <c r="B1683" s="10" t="s">
        <v>2845</v>
      </c>
      <c r="C1683" s="6" t="s">
        <v>1668</v>
      </c>
      <c r="D1683" s="8">
        <v>25</v>
      </c>
      <c r="E1683" s="9" t="s">
        <v>27</v>
      </c>
      <c r="F1683" s="9" t="s">
        <v>62</v>
      </c>
      <c r="G1683" t="s">
        <v>5622</v>
      </c>
    </row>
    <row r="1684" spans="1:7" x14ac:dyDescent="0.25">
      <c r="A1684" s="6" t="s">
        <v>2846</v>
      </c>
      <c r="B1684" s="10" t="s">
        <v>2847</v>
      </c>
      <c r="C1684" s="6" t="s">
        <v>1668</v>
      </c>
      <c r="D1684" s="8">
        <v>10</v>
      </c>
      <c r="E1684" s="9" t="s">
        <v>27</v>
      </c>
      <c r="F1684" s="9" t="s">
        <v>62</v>
      </c>
      <c r="G1684" t="s">
        <v>5622</v>
      </c>
    </row>
    <row r="1685" spans="1:7" x14ac:dyDescent="0.25">
      <c r="A1685" s="6" t="s">
        <v>2848</v>
      </c>
      <c r="B1685" s="10" t="s">
        <v>2849</v>
      </c>
      <c r="C1685" s="6" t="s">
        <v>1668</v>
      </c>
      <c r="D1685" s="8">
        <v>25</v>
      </c>
      <c r="E1685" s="9" t="s">
        <v>27</v>
      </c>
      <c r="F1685" s="9" t="s">
        <v>62</v>
      </c>
      <c r="G1685" t="s">
        <v>5622</v>
      </c>
    </row>
    <row r="1686" spans="1:7" x14ac:dyDescent="0.25">
      <c r="A1686" s="6" t="s">
        <v>2850</v>
      </c>
      <c r="B1686" s="10" t="s">
        <v>2851</v>
      </c>
      <c r="C1686" s="6" t="s">
        <v>1668</v>
      </c>
      <c r="D1686" s="8">
        <v>45</v>
      </c>
      <c r="E1686" s="9" t="s">
        <v>27</v>
      </c>
      <c r="F1686" s="9" t="s">
        <v>62</v>
      </c>
      <c r="G1686" t="s">
        <v>5622</v>
      </c>
    </row>
    <row r="1687" spans="1:7" x14ac:dyDescent="0.25">
      <c r="A1687" s="6" t="s">
        <v>2852</v>
      </c>
      <c r="B1687" s="10" t="s">
        <v>2853</v>
      </c>
      <c r="C1687" s="6" t="s">
        <v>1668</v>
      </c>
      <c r="D1687" s="8">
        <v>5</v>
      </c>
      <c r="E1687" s="9" t="s">
        <v>27</v>
      </c>
      <c r="F1687" s="9" t="s">
        <v>62</v>
      </c>
      <c r="G1687" t="s">
        <v>5622</v>
      </c>
    </row>
    <row r="1688" spans="1:7" x14ac:dyDescent="0.25">
      <c r="A1688" s="6" t="s">
        <v>2854</v>
      </c>
      <c r="B1688" s="10" t="s">
        <v>2855</v>
      </c>
      <c r="C1688" s="6" t="s">
        <v>1668</v>
      </c>
      <c r="D1688" s="8">
        <v>55</v>
      </c>
      <c r="E1688" s="9" t="s">
        <v>27</v>
      </c>
      <c r="F1688" s="9" t="s">
        <v>62</v>
      </c>
      <c r="G1688" t="s">
        <v>5622</v>
      </c>
    </row>
    <row r="1689" spans="1:7" x14ac:dyDescent="0.25">
      <c r="A1689" s="6" t="s">
        <v>2952</v>
      </c>
      <c r="B1689" s="10" t="s">
        <v>2953</v>
      </c>
      <c r="C1689" s="6" t="s">
        <v>1668</v>
      </c>
      <c r="D1689" s="8">
        <v>10</v>
      </c>
      <c r="E1689" s="9" t="s">
        <v>27</v>
      </c>
      <c r="F1689" s="9" t="s">
        <v>62</v>
      </c>
      <c r="G1689" t="s">
        <v>5622</v>
      </c>
    </row>
    <row r="1690" spans="1:7" x14ac:dyDescent="0.25">
      <c r="A1690" s="6" t="s">
        <v>2954</v>
      </c>
      <c r="B1690" s="10" t="s">
        <v>2955</v>
      </c>
      <c r="C1690" s="6" t="s">
        <v>1668</v>
      </c>
      <c r="D1690" s="8">
        <v>15</v>
      </c>
      <c r="E1690" s="9" t="s">
        <v>27</v>
      </c>
      <c r="F1690" s="9" t="s">
        <v>62</v>
      </c>
      <c r="G1690" t="s">
        <v>5622</v>
      </c>
    </row>
    <row r="1691" spans="1:7" x14ac:dyDescent="0.25">
      <c r="A1691" s="6" t="s">
        <v>2956</v>
      </c>
      <c r="B1691" s="10" t="s">
        <v>2957</v>
      </c>
      <c r="C1691" s="6" t="s">
        <v>1668</v>
      </c>
      <c r="D1691" s="8">
        <v>15</v>
      </c>
      <c r="E1691" s="9" t="s">
        <v>27</v>
      </c>
      <c r="F1691" s="9" t="s">
        <v>62</v>
      </c>
      <c r="G1691" t="s">
        <v>5622</v>
      </c>
    </row>
    <row r="1692" spans="1:7" x14ac:dyDescent="0.25">
      <c r="A1692" s="6" t="s">
        <v>2958</v>
      </c>
      <c r="B1692" s="10" t="s">
        <v>2959</v>
      </c>
      <c r="C1692" s="6" t="s">
        <v>1668</v>
      </c>
      <c r="D1692" s="8">
        <v>15</v>
      </c>
      <c r="E1692" s="9" t="s">
        <v>27</v>
      </c>
      <c r="F1692" s="9" t="s">
        <v>62</v>
      </c>
      <c r="G1692" t="s">
        <v>5622</v>
      </c>
    </row>
    <row r="1693" spans="1:7" x14ac:dyDescent="0.25">
      <c r="A1693" s="6" t="s">
        <v>2960</v>
      </c>
      <c r="B1693" s="10" t="s">
        <v>2961</v>
      </c>
      <c r="C1693" s="6" t="s">
        <v>1668</v>
      </c>
      <c r="D1693" s="8">
        <v>15</v>
      </c>
      <c r="E1693" s="9" t="s">
        <v>27</v>
      </c>
      <c r="F1693" s="9" t="s">
        <v>62</v>
      </c>
      <c r="G1693" t="s">
        <v>5622</v>
      </c>
    </row>
    <row r="1694" spans="1:7" x14ac:dyDescent="0.25">
      <c r="A1694" s="6" t="s">
        <v>2962</v>
      </c>
      <c r="B1694" s="10" t="s">
        <v>2963</v>
      </c>
      <c r="C1694" s="6" t="s">
        <v>1668</v>
      </c>
      <c r="D1694" s="8">
        <v>20</v>
      </c>
      <c r="E1694" s="9" t="s">
        <v>27</v>
      </c>
      <c r="F1694" s="9" t="s">
        <v>62</v>
      </c>
      <c r="G1694" t="s">
        <v>5622</v>
      </c>
    </row>
    <row r="1695" spans="1:7" x14ac:dyDescent="0.25">
      <c r="A1695" s="6" t="s">
        <v>2964</v>
      </c>
      <c r="B1695" s="10" t="s">
        <v>2965</v>
      </c>
      <c r="C1695" s="6" t="s">
        <v>1668</v>
      </c>
      <c r="D1695" s="8">
        <v>15</v>
      </c>
      <c r="E1695" s="9" t="s">
        <v>27</v>
      </c>
      <c r="F1695" s="9" t="s">
        <v>62</v>
      </c>
      <c r="G1695" t="s">
        <v>5622</v>
      </c>
    </row>
    <row r="1696" spans="1:7" x14ac:dyDescent="0.25">
      <c r="A1696" s="6" t="s">
        <v>2966</v>
      </c>
      <c r="B1696" s="10" t="s">
        <v>2967</v>
      </c>
      <c r="C1696" s="6" t="s">
        <v>1668</v>
      </c>
      <c r="D1696" s="8">
        <v>15</v>
      </c>
      <c r="E1696" s="9" t="s">
        <v>27</v>
      </c>
      <c r="F1696" s="9" t="s">
        <v>62</v>
      </c>
      <c r="G1696" t="s">
        <v>5622</v>
      </c>
    </row>
    <row r="1697" spans="1:7" x14ac:dyDescent="0.25">
      <c r="A1697" s="6" t="s">
        <v>2968</v>
      </c>
      <c r="B1697" s="10" t="s">
        <v>2969</v>
      </c>
      <c r="C1697" s="6" t="s">
        <v>1668</v>
      </c>
      <c r="D1697" s="8">
        <v>5</v>
      </c>
      <c r="E1697" s="9" t="s">
        <v>27</v>
      </c>
      <c r="F1697" s="9" t="s">
        <v>62</v>
      </c>
      <c r="G1697" t="s">
        <v>5622</v>
      </c>
    </row>
    <row r="1698" spans="1:7" x14ac:dyDescent="0.25">
      <c r="A1698" s="6" t="s">
        <v>2970</v>
      </c>
      <c r="B1698" s="10" t="s">
        <v>2971</v>
      </c>
      <c r="C1698" s="6" t="s">
        <v>1668</v>
      </c>
      <c r="D1698" s="8">
        <v>10</v>
      </c>
      <c r="E1698" s="9" t="s">
        <v>27</v>
      </c>
      <c r="F1698" s="9" t="s">
        <v>62</v>
      </c>
      <c r="G1698" t="s">
        <v>5622</v>
      </c>
    </row>
    <row r="1699" spans="1:7" x14ac:dyDescent="0.25">
      <c r="A1699" s="6" t="s">
        <v>2972</v>
      </c>
      <c r="B1699" s="10" t="s">
        <v>2973</v>
      </c>
      <c r="C1699" s="6" t="s">
        <v>1668</v>
      </c>
      <c r="D1699" s="8">
        <v>10</v>
      </c>
      <c r="E1699" s="9" t="s">
        <v>27</v>
      </c>
      <c r="F1699" s="9" t="s">
        <v>62</v>
      </c>
      <c r="G1699" t="s">
        <v>5622</v>
      </c>
    </row>
    <row r="1700" spans="1:7" x14ac:dyDescent="0.25">
      <c r="A1700" s="6" t="s">
        <v>2974</v>
      </c>
      <c r="B1700" s="10" t="s">
        <v>2975</v>
      </c>
      <c r="C1700" s="6" t="s">
        <v>1668</v>
      </c>
      <c r="D1700" s="8">
        <v>20</v>
      </c>
      <c r="E1700" s="9" t="s">
        <v>27</v>
      </c>
      <c r="F1700" s="9" t="s">
        <v>62</v>
      </c>
      <c r="G1700" t="s">
        <v>5622</v>
      </c>
    </row>
    <row r="1701" spans="1:7" x14ac:dyDescent="0.25">
      <c r="A1701" s="6" t="s">
        <v>2976</v>
      </c>
      <c r="B1701" s="10" t="s">
        <v>2977</v>
      </c>
      <c r="C1701" s="6" t="s">
        <v>1668</v>
      </c>
      <c r="D1701" s="8">
        <v>10</v>
      </c>
      <c r="E1701" s="9" t="s">
        <v>27</v>
      </c>
      <c r="F1701" s="9" t="s">
        <v>62</v>
      </c>
      <c r="G1701" t="s">
        <v>5622</v>
      </c>
    </row>
    <row r="1702" spans="1:7" x14ac:dyDescent="0.25">
      <c r="A1702" s="6" t="s">
        <v>2978</v>
      </c>
      <c r="B1702" s="10" t="s">
        <v>2979</v>
      </c>
      <c r="C1702" s="6" t="s">
        <v>1668</v>
      </c>
      <c r="D1702" s="8">
        <v>20</v>
      </c>
      <c r="E1702" s="9" t="s">
        <v>27</v>
      </c>
      <c r="F1702" s="9" t="s">
        <v>62</v>
      </c>
      <c r="G1702" t="s">
        <v>5622</v>
      </c>
    </row>
    <row r="1703" spans="1:7" x14ac:dyDescent="0.25">
      <c r="A1703" s="6" t="s">
        <v>2980</v>
      </c>
      <c r="B1703" s="10" t="s">
        <v>2981</v>
      </c>
      <c r="C1703" s="6" t="s">
        <v>1668</v>
      </c>
      <c r="D1703" s="8">
        <v>18</v>
      </c>
      <c r="E1703" s="9" t="s">
        <v>27</v>
      </c>
      <c r="F1703" s="9" t="s">
        <v>62</v>
      </c>
      <c r="G1703" t="s">
        <v>5622</v>
      </c>
    </row>
    <row r="1704" spans="1:7" x14ac:dyDescent="0.25">
      <c r="A1704" s="6" t="s">
        <v>2982</v>
      </c>
      <c r="B1704" s="10" t="s">
        <v>2983</v>
      </c>
      <c r="C1704" s="6" t="s">
        <v>1668</v>
      </c>
      <c r="D1704" s="8">
        <v>10</v>
      </c>
      <c r="E1704" s="9" t="s">
        <v>27</v>
      </c>
      <c r="F1704" s="9" t="s">
        <v>62</v>
      </c>
      <c r="G1704" t="s">
        <v>5622</v>
      </c>
    </row>
    <row r="1705" spans="1:7" x14ac:dyDescent="0.25">
      <c r="A1705" s="6" t="s">
        <v>2984</v>
      </c>
      <c r="B1705" s="10" t="s">
        <v>2985</v>
      </c>
      <c r="C1705" s="6" t="s">
        <v>1668</v>
      </c>
      <c r="D1705" s="8">
        <v>15</v>
      </c>
      <c r="E1705" s="9" t="s">
        <v>27</v>
      </c>
      <c r="F1705" s="9" t="s">
        <v>62</v>
      </c>
      <c r="G1705" t="s">
        <v>5622</v>
      </c>
    </row>
    <row r="1706" spans="1:7" x14ac:dyDescent="0.25">
      <c r="A1706" s="6" t="s">
        <v>2986</v>
      </c>
      <c r="B1706" s="10" t="s">
        <v>2987</v>
      </c>
      <c r="C1706" s="6" t="s">
        <v>1668</v>
      </c>
      <c r="D1706" s="8">
        <v>15</v>
      </c>
      <c r="E1706" s="9" t="s">
        <v>27</v>
      </c>
      <c r="F1706" s="9" t="s">
        <v>62</v>
      </c>
      <c r="G1706" t="s">
        <v>5622</v>
      </c>
    </row>
    <row r="1707" spans="1:7" x14ac:dyDescent="0.25">
      <c r="A1707" s="6" t="s">
        <v>3561</v>
      </c>
      <c r="B1707" s="10" t="s">
        <v>3562</v>
      </c>
      <c r="C1707" s="6" t="s">
        <v>1668</v>
      </c>
      <c r="D1707" s="8">
        <v>5</v>
      </c>
      <c r="E1707" s="9" t="s">
        <v>27</v>
      </c>
      <c r="F1707" s="9" t="s">
        <v>62</v>
      </c>
      <c r="G1707" t="s">
        <v>5622</v>
      </c>
    </row>
    <row r="1708" spans="1:7" x14ac:dyDescent="0.25">
      <c r="A1708" s="6" t="s">
        <v>3563</v>
      </c>
      <c r="B1708" s="10" t="s">
        <v>3564</v>
      </c>
      <c r="C1708" s="6" t="s">
        <v>1668</v>
      </c>
      <c r="D1708" s="8">
        <v>10</v>
      </c>
      <c r="E1708" s="9" t="s">
        <v>27</v>
      </c>
      <c r="F1708" s="9" t="s">
        <v>62</v>
      </c>
      <c r="G1708" t="s">
        <v>5622</v>
      </c>
    </row>
    <row r="1709" spans="1:7" x14ac:dyDescent="0.25">
      <c r="A1709" s="6" t="s">
        <v>3565</v>
      </c>
      <c r="B1709" s="10" t="s">
        <v>3566</v>
      </c>
      <c r="C1709" s="6" t="s">
        <v>1668</v>
      </c>
      <c r="D1709" s="8">
        <v>15</v>
      </c>
      <c r="E1709" s="9" t="s">
        <v>27</v>
      </c>
      <c r="F1709" s="9" t="s">
        <v>62</v>
      </c>
      <c r="G1709" t="s">
        <v>5622</v>
      </c>
    </row>
    <row r="1710" spans="1:7" x14ac:dyDescent="0.25">
      <c r="A1710" s="6" t="s">
        <v>3567</v>
      </c>
      <c r="B1710" s="10" t="s">
        <v>3568</v>
      </c>
      <c r="C1710" s="6" t="s">
        <v>1668</v>
      </c>
      <c r="D1710" s="8">
        <v>10</v>
      </c>
      <c r="E1710" s="9" t="s">
        <v>27</v>
      </c>
      <c r="F1710" s="9" t="s">
        <v>62</v>
      </c>
      <c r="G1710" t="s">
        <v>5622</v>
      </c>
    </row>
    <row r="1711" spans="1:7" x14ac:dyDescent="0.25">
      <c r="A1711" s="6" t="s">
        <v>3569</v>
      </c>
      <c r="B1711" s="10" t="s">
        <v>3570</v>
      </c>
      <c r="C1711" s="6" t="s">
        <v>1668</v>
      </c>
      <c r="D1711" s="8">
        <v>10</v>
      </c>
      <c r="E1711" s="9" t="s">
        <v>27</v>
      </c>
      <c r="F1711" s="9" t="s">
        <v>62</v>
      </c>
      <c r="G1711" t="s">
        <v>5622</v>
      </c>
    </row>
    <row r="1712" spans="1:7" x14ac:dyDescent="0.25">
      <c r="A1712" s="6" t="s">
        <v>3571</v>
      </c>
      <c r="B1712" s="10" t="s">
        <v>3572</v>
      </c>
      <c r="C1712" s="6" t="s">
        <v>1668</v>
      </c>
      <c r="D1712" s="8">
        <v>10</v>
      </c>
      <c r="E1712" s="9" t="s">
        <v>27</v>
      </c>
      <c r="F1712" s="9" t="s">
        <v>62</v>
      </c>
      <c r="G1712" t="s">
        <v>5622</v>
      </c>
    </row>
    <row r="1713" spans="1:7" x14ac:dyDescent="0.25">
      <c r="A1713" s="6" t="s">
        <v>3573</v>
      </c>
      <c r="B1713" s="10" t="s">
        <v>3574</v>
      </c>
      <c r="C1713" s="6" t="s">
        <v>1668</v>
      </c>
      <c r="D1713" s="8">
        <v>15</v>
      </c>
      <c r="E1713" s="9" t="s">
        <v>27</v>
      </c>
      <c r="F1713" s="9" t="s">
        <v>62</v>
      </c>
      <c r="G1713" t="s">
        <v>5622</v>
      </c>
    </row>
    <row r="1714" spans="1:7" x14ac:dyDescent="0.25">
      <c r="A1714" s="6" t="s">
        <v>3575</v>
      </c>
      <c r="B1714" s="10" t="s">
        <v>3576</v>
      </c>
      <c r="C1714" s="6" t="s">
        <v>1668</v>
      </c>
      <c r="D1714" s="8">
        <v>20</v>
      </c>
      <c r="E1714" s="9" t="s">
        <v>27</v>
      </c>
      <c r="F1714" s="9" t="s">
        <v>62</v>
      </c>
      <c r="G1714" t="s">
        <v>5622</v>
      </c>
    </row>
    <row r="1715" spans="1:7" x14ac:dyDescent="0.25">
      <c r="A1715" s="6" t="s">
        <v>3577</v>
      </c>
      <c r="B1715" s="10" t="s">
        <v>3578</v>
      </c>
      <c r="C1715" s="6" t="s">
        <v>1668</v>
      </c>
      <c r="D1715" s="8">
        <v>15</v>
      </c>
      <c r="E1715" s="9" t="s">
        <v>27</v>
      </c>
      <c r="F1715" s="9" t="s">
        <v>62</v>
      </c>
      <c r="G1715" t="s">
        <v>5622</v>
      </c>
    </row>
    <row r="1716" spans="1:7" x14ac:dyDescent="0.25">
      <c r="A1716" s="6" t="s">
        <v>3579</v>
      </c>
      <c r="B1716" s="10" t="s">
        <v>3580</v>
      </c>
      <c r="C1716" s="6" t="s">
        <v>1668</v>
      </c>
      <c r="D1716" s="8">
        <v>20</v>
      </c>
      <c r="E1716" s="9" t="s">
        <v>27</v>
      </c>
      <c r="F1716" s="9" t="s">
        <v>62</v>
      </c>
      <c r="G1716" t="s">
        <v>5622</v>
      </c>
    </row>
    <row r="1717" spans="1:7" x14ac:dyDescent="0.25">
      <c r="A1717" s="6" t="s">
        <v>3581</v>
      </c>
      <c r="B1717" s="10" t="s">
        <v>3582</v>
      </c>
      <c r="C1717" s="6" t="s">
        <v>1668</v>
      </c>
      <c r="D1717" s="8">
        <v>20</v>
      </c>
      <c r="E1717" s="9" t="s">
        <v>27</v>
      </c>
      <c r="F1717" s="9" t="s">
        <v>62</v>
      </c>
      <c r="G1717" t="s">
        <v>5622</v>
      </c>
    </row>
    <row r="1718" spans="1:7" x14ac:dyDescent="0.25">
      <c r="A1718" s="6" t="s">
        <v>3583</v>
      </c>
      <c r="B1718" s="10" t="s">
        <v>3584</v>
      </c>
      <c r="C1718" s="6" t="s">
        <v>1668</v>
      </c>
      <c r="D1718" s="8">
        <v>35</v>
      </c>
      <c r="E1718" s="9" t="s">
        <v>27</v>
      </c>
      <c r="F1718" s="9" t="s">
        <v>62</v>
      </c>
      <c r="G1718" t="s">
        <v>5622</v>
      </c>
    </row>
    <row r="1719" spans="1:7" x14ac:dyDescent="0.25">
      <c r="A1719" s="6" t="s">
        <v>3585</v>
      </c>
      <c r="B1719" s="10" t="s">
        <v>3586</v>
      </c>
      <c r="C1719" s="6" t="s">
        <v>1668</v>
      </c>
      <c r="D1719" s="8">
        <v>5</v>
      </c>
      <c r="E1719" s="9" t="s">
        <v>27</v>
      </c>
      <c r="F1719" s="9" t="s">
        <v>62</v>
      </c>
      <c r="G1719" t="s">
        <v>5622</v>
      </c>
    </row>
    <row r="1720" spans="1:7" x14ac:dyDescent="0.25">
      <c r="A1720" s="6" t="s">
        <v>3587</v>
      </c>
      <c r="B1720" s="10" t="s">
        <v>3588</v>
      </c>
      <c r="C1720" s="6" t="s">
        <v>1668</v>
      </c>
      <c r="D1720" s="8">
        <v>10</v>
      </c>
      <c r="E1720" s="9" t="s">
        <v>27</v>
      </c>
      <c r="F1720" s="9" t="s">
        <v>62</v>
      </c>
      <c r="G1720" t="s">
        <v>5622</v>
      </c>
    </row>
    <row r="1721" spans="1:7" x14ac:dyDescent="0.25">
      <c r="A1721" s="6" t="s">
        <v>3589</v>
      </c>
      <c r="B1721" s="10" t="s">
        <v>3590</v>
      </c>
      <c r="C1721" s="6" t="s">
        <v>1668</v>
      </c>
      <c r="D1721" s="8">
        <v>10</v>
      </c>
      <c r="E1721" s="9" t="s">
        <v>27</v>
      </c>
      <c r="F1721" s="9" t="s">
        <v>62</v>
      </c>
      <c r="G1721" t="s">
        <v>5622</v>
      </c>
    </row>
    <row r="1722" spans="1:7" x14ac:dyDescent="0.25">
      <c r="A1722" s="6" t="s">
        <v>3591</v>
      </c>
      <c r="B1722" s="10" t="s">
        <v>3592</v>
      </c>
      <c r="C1722" s="6" t="s">
        <v>1668</v>
      </c>
      <c r="D1722" s="8">
        <v>10</v>
      </c>
      <c r="E1722" s="9" t="s">
        <v>27</v>
      </c>
      <c r="F1722" s="9" t="s">
        <v>62</v>
      </c>
      <c r="G1722" t="s">
        <v>5622</v>
      </c>
    </row>
    <row r="1723" spans="1:7" x14ac:dyDescent="0.25">
      <c r="A1723" s="6" t="s">
        <v>3593</v>
      </c>
      <c r="B1723" s="10" t="s">
        <v>3594</v>
      </c>
      <c r="C1723" s="6" t="s">
        <v>1668</v>
      </c>
      <c r="D1723" s="8">
        <v>10</v>
      </c>
      <c r="E1723" s="9" t="s">
        <v>27</v>
      </c>
      <c r="F1723" s="9" t="s">
        <v>62</v>
      </c>
      <c r="G1723" t="s">
        <v>5622</v>
      </c>
    </row>
    <row r="1724" spans="1:7" x14ac:dyDescent="0.25">
      <c r="A1724" s="6" t="s">
        <v>3595</v>
      </c>
      <c r="B1724" s="10" t="s">
        <v>3596</v>
      </c>
      <c r="C1724" s="6" t="s">
        <v>1668</v>
      </c>
      <c r="D1724" s="8">
        <v>10</v>
      </c>
      <c r="E1724" s="9" t="s">
        <v>27</v>
      </c>
      <c r="F1724" s="9" t="s">
        <v>62</v>
      </c>
      <c r="G1724" t="s">
        <v>5622</v>
      </c>
    </row>
    <row r="1725" spans="1:7" x14ac:dyDescent="0.25">
      <c r="A1725" s="6" t="s">
        <v>3597</v>
      </c>
      <c r="B1725" s="10" t="s">
        <v>3598</v>
      </c>
      <c r="C1725" s="6" t="s">
        <v>1668</v>
      </c>
      <c r="D1725" s="8">
        <v>10</v>
      </c>
      <c r="E1725" s="9" t="s">
        <v>27</v>
      </c>
      <c r="F1725" s="9" t="s">
        <v>62</v>
      </c>
      <c r="G1725" t="s">
        <v>5622</v>
      </c>
    </row>
    <row r="1726" spans="1:7" x14ac:dyDescent="0.25">
      <c r="A1726" s="6" t="s">
        <v>3599</v>
      </c>
      <c r="B1726" s="10" t="s">
        <v>3600</v>
      </c>
      <c r="C1726" s="6" t="s">
        <v>1668</v>
      </c>
      <c r="D1726" s="8">
        <v>10</v>
      </c>
      <c r="E1726" s="9" t="s">
        <v>27</v>
      </c>
      <c r="F1726" s="9" t="s">
        <v>62</v>
      </c>
      <c r="G1726" t="s">
        <v>5622</v>
      </c>
    </row>
    <row r="1727" spans="1:7" x14ac:dyDescent="0.25">
      <c r="A1727" s="6" t="s">
        <v>3601</v>
      </c>
      <c r="B1727" s="10" t="s">
        <v>3602</v>
      </c>
      <c r="C1727" s="6" t="s">
        <v>1668</v>
      </c>
      <c r="D1727" s="8">
        <v>30</v>
      </c>
      <c r="E1727" s="9" t="s">
        <v>27</v>
      </c>
      <c r="F1727" s="9" t="s">
        <v>62</v>
      </c>
      <c r="G1727" t="s">
        <v>5622</v>
      </c>
    </row>
    <row r="1728" spans="1:7" x14ac:dyDescent="0.25">
      <c r="A1728" s="6" t="s">
        <v>3603</v>
      </c>
      <c r="B1728" s="10" t="s">
        <v>3604</v>
      </c>
      <c r="C1728" s="6" t="s">
        <v>1668</v>
      </c>
      <c r="D1728" s="8">
        <v>10</v>
      </c>
      <c r="E1728" s="9" t="s">
        <v>27</v>
      </c>
      <c r="F1728" s="9" t="s">
        <v>62</v>
      </c>
      <c r="G1728" t="s">
        <v>5622</v>
      </c>
    </row>
    <row r="1729" spans="1:7" x14ac:dyDescent="0.25">
      <c r="A1729" s="6" t="s">
        <v>3605</v>
      </c>
      <c r="B1729" s="10" t="s">
        <v>3606</v>
      </c>
      <c r="C1729" s="6" t="s">
        <v>1668</v>
      </c>
      <c r="D1729" s="8">
        <v>10</v>
      </c>
      <c r="E1729" s="9" t="s">
        <v>27</v>
      </c>
      <c r="F1729" s="9" t="s">
        <v>62</v>
      </c>
      <c r="G1729" t="s">
        <v>5622</v>
      </c>
    </row>
    <row r="1730" spans="1:7" x14ac:dyDescent="0.25">
      <c r="A1730" s="6" t="s">
        <v>3607</v>
      </c>
      <c r="B1730" s="10" t="s">
        <v>3608</v>
      </c>
      <c r="C1730" s="6" t="s">
        <v>1668</v>
      </c>
      <c r="D1730" s="8">
        <v>10</v>
      </c>
      <c r="E1730" s="9" t="s">
        <v>27</v>
      </c>
      <c r="F1730" s="9" t="s">
        <v>62</v>
      </c>
      <c r="G1730" t="s">
        <v>5622</v>
      </c>
    </row>
    <row r="1731" spans="1:7" x14ac:dyDescent="0.25">
      <c r="A1731" s="6" t="s">
        <v>3609</v>
      </c>
      <c r="B1731" s="10" t="s">
        <v>3610</v>
      </c>
      <c r="C1731" s="6" t="s">
        <v>1668</v>
      </c>
      <c r="D1731" s="8">
        <v>5</v>
      </c>
      <c r="E1731" s="9" t="s">
        <v>27</v>
      </c>
      <c r="F1731" s="9" t="s">
        <v>62</v>
      </c>
      <c r="G1731" t="s">
        <v>5622</v>
      </c>
    </row>
    <row r="1732" spans="1:7" x14ac:dyDescent="0.25">
      <c r="A1732" s="6" t="s">
        <v>3611</v>
      </c>
      <c r="B1732" s="10" t="s">
        <v>3612</v>
      </c>
      <c r="C1732" s="6" t="s">
        <v>1668</v>
      </c>
      <c r="D1732" s="8">
        <v>5</v>
      </c>
      <c r="E1732" s="9" t="s">
        <v>27</v>
      </c>
      <c r="F1732" s="9" t="s">
        <v>62</v>
      </c>
      <c r="G1732" t="s">
        <v>5622</v>
      </c>
    </row>
    <row r="1733" spans="1:7" x14ac:dyDescent="0.25">
      <c r="A1733" s="6" t="s">
        <v>3613</v>
      </c>
      <c r="B1733" s="10" t="s">
        <v>3614</v>
      </c>
      <c r="C1733" s="6" t="s">
        <v>1668</v>
      </c>
      <c r="D1733" s="8">
        <v>5</v>
      </c>
      <c r="E1733" s="9" t="s">
        <v>27</v>
      </c>
      <c r="F1733" s="9" t="s">
        <v>62</v>
      </c>
      <c r="G1733" t="s">
        <v>5622</v>
      </c>
    </row>
    <row r="1734" spans="1:7" x14ac:dyDescent="0.25">
      <c r="A1734" s="6" t="s">
        <v>3615</v>
      </c>
      <c r="B1734" s="10" t="s">
        <v>3616</v>
      </c>
      <c r="C1734" s="6" t="s">
        <v>1668</v>
      </c>
      <c r="D1734" s="8">
        <v>10</v>
      </c>
      <c r="E1734" s="9" t="s">
        <v>27</v>
      </c>
      <c r="F1734" s="9" t="s">
        <v>62</v>
      </c>
      <c r="G1734" t="s">
        <v>5622</v>
      </c>
    </row>
    <row r="1735" spans="1:7" x14ac:dyDescent="0.25">
      <c r="A1735" s="6" t="s">
        <v>3617</v>
      </c>
      <c r="B1735" s="10" t="s">
        <v>3618</v>
      </c>
      <c r="C1735" s="6" t="s">
        <v>1668</v>
      </c>
      <c r="D1735" s="8">
        <v>10</v>
      </c>
      <c r="E1735" s="9" t="s">
        <v>27</v>
      </c>
      <c r="F1735" s="9" t="s">
        <v>62</v>
      </c>
      <c r="G1735" t="s">
        <v>5622</v>
      </c>
    </row>
    <row r="1736" spans="1:7" x14ac:dyDescent="0.25">
      <c r="A1736" s="6" t="s">
        <v>3619</v>
      </c>
      <c r="B1736" s="10" t="s">
        <v>3620</v>
      </c>
      <c r="C1736" s="6" t="s">
        <v>1668</v>
      </c>
      <c r="D1736" s="8">
        <v>10</v>
      </c>
      <c r="E1736" s="9" t="s">
        <v>27</v>
      </c>
      <c r="F1736" s="9" t="s">
        <v>62</v>
      </c>
      <c r="G1736" t="s">
        <v>5622</v>
      </c>
    </row>
    <row r="1737" spans="1:7" x14ac:dyDescent="0.25">
      <c r="A1737" s="6" t="s">
        <v>3621</v>
      </c>
      <c r="B1737" s="10" t="s">
        <v>3622</v>
      </c>
      <c r="C1737" s="6" t="s">
        <v>1668</v>
      </c>
      <c r="D1737" s="8">
        <v>30</v>
      </c>
      <c r="E1737" s="9" t="s">
        <v>27</v>
      </c>
      <c r="F1737" s="9" t="s">
        <v>62</v>
      </c>
      <c r="G1737" t="s">
        <v>5622</v>
      </c>
    </row>
    <row r="1738" spans="1:7" x14ac:dyDescent="0.25">
      <c r="A1738" s="6" t="s">
        <v>3623</v>
      </c>
      <c r="B1738" s="10" t="s">
        <v>3624</v>
      </c>
      <c r="C1738" s="6" t="s">
        <v>1668</v>
      </c>
      <c r="D1738" s="8">
        <v>5</v>
      </c>
      <c r="E1738" s="9" t="s">
        <v>27</v>
      </c>
      <c r="F1738" s="9" t="s">
        <v>62</v>
      </c>
      <c r="G1738" t="s">
        <v>5622</v>
      </c>
    </row>
    <row r="1739" spans="1:7" x14ac:dyDescent="0.25">
      <c r="A1739" s="6" t="s">
        <v>3625</v>
      </c>
      <c r="B1739" s="10" t="s">
        <v>3626</v>
      </c>
      <c r="C1739" s="6" t="s">
        <v>1668</v>
      </c>
      <c r="D1739" s="8">
        <v>10</v>
      </c>
      <c r="E1739" s="9" t="s">
        <v>27</v>
      </c>
      <c r="F1739" s="9" t="s">
        <v>62</v>
      </c>
      <c r="G1739" t="s">
        <v>5622</v>
      </c>
    </row>
    <row r="1740" spans="1:7" x14ac:dyDescent="0.25">
      <c r="A1740" s="6" t="s">
        <v>3627</v>
      </c>
      <c r="B1740" s="10" t="s">
        <v>3628</v>
      </c>
      <c r="C1740" s="6" t="s">
        <v>1668</v>
      </c>
      <c r="D1740" s="8">
        <v>10</v>
      </c>
      <c r="E1740" s="9" t="s">
        <v>27</v>
      </c>
      <c r="F1740" s="9" t="s">
        <v>62</v>
      </c>
      <c r="G1740" t="s">
        <v>5622</v>
      </c>
    </row>
    <row r="1741" spans="1:7" x14ac:dyDescent="0.25">
      <c r="A1741" s="6" t="s">
        <v>3629</v>
      </c>
      <c r="B1741" s="10" t="s">
        <v>3630</v>
      </c>
      <c r="C1741" s="6" t="s">
        <v>1668</v>
      </c>
      <c r="D1741" s="8">
        <v>10</v>
      </c>
      <c r="E1741" s="9" t="s">
        <v>27</v>
      </c>
      <c r="F1741" s="9" t="s">
        <v>62</v>
      </c>
      <c r="G1741" t="s">
        <v>5622</v>
      </c>
    </row>
    <row r="1742" spans="1:7" x14ac:dyDescent="0.25">
      <c r="A1742" s="6" t="s">
        <v>3631</v>
      </c>
      <c r="B1742" s="10" t="s">
        <v>3632</v>
      </c>
      <c r="C1742" s="6" t="s">
        <v>1668</v>
      </c>
      <c r="D1742" s="8">
        <v>15</v>
      </c>
      <c r="E1742" s="9" t="s">
        <v>27</v>
      </c>
      <c r="F1742" s="9" t="s">
        <v>62</v>
      </c>
      <c r="G1742" t="s">
        <v>5622</v>
      </c>
    </row>
    <row r="1743" spans="1:7" x14ac:dyDescent="0.25">
      <c r="A1743" s="6" t="s">
        <v>3633</v>
      </c>
      <c r="B1743" s="10" t="s">
        <v>3634</v>
      </c>
      <c r="C1743" s="6" t="s">
        <v>1668</v>
      </c>
      <c r="D1743" s="8">
        <v>15</v>
      </c>
      <c r="E1743" s="9" t="s">
        <v>27</v>
      </c>
      <c r="F1743" s="9" t="s">
        <v>62</v>
      </c>
      <c r="G1743" t="s">
        <v>5622</v>
      </c>
    </row>
    <row r="1744" spans="1:7" x14ac:dyDescent="0.25">
      <c r="A1744" s="6" t="s">
        <v>3635</v>
      </c>
      <c r="B1744" s="10" t="s">
        <v>3636</v>
      </c>
      <c r="C1744" s="6" t="s">
        <v>1668</v>
      </c>
      <c r="D1744" s="8">
        <v>20</v>
      </c>
      <c r="E1744" s="9" t="s">
        <v>27</v>
      </c>
      <c r="F1744" s="9" t="s">
        <v>62</v>
      </c>
      <c r="G1744" t="s">
        <v>5622</v>
      </c>
    </row>
    <row r="1745" spans="1:7" x14ac:dyDescent="0.25">
      <c r="A1745" s="6" t="s">
        <v>3637</v>
      </c>
      <c r="B1745" s="10" t="s">
        <v>3638</v>
      </c>
      <c r="C1745" s="6" t="s">
        <v>1668</v>
      </c>
      <c r="D1745" s="8">
        <v>10</v>
      </c>
      <c r="E1745" s="9" t="s">
        <v>27</v>
      </c>
      <c r="F1745" s="9" t="s">
        <v>62</v>
      </c>
      <c r="G1745" t="s">
        <v>5622</v>
      </c>
    </row>
    <row r="1746" spans="1:7" x14ac:dyDescent="0.25">
      <c r="A1746" s="6" t="s">
        <v>3639</v>
      </c>
      <c r="B1746" s="10" t="s">
        <v>3640</v>
      </c>
      <c r="C1746" s="6" t="s">
        <v>1668</v>
      </c>
      <c r="D1746" s="8">
        <v>10</v>
      </c>
      <c r="E1746" s="9" t="s">
        <v>27</v>
      </c>
      <c r="F1746" s="9" t="s">
        <v>62</v>
      </c>
      <c r="G1746" t="s">
        <v>5622</v>
      </c>
    </row>
    <row r="1747" spans="1:7" x14ac:dyDescent="0.25">
      <c r="A1747" s="6" t="s">
        <v>3641</v>
      </c>
      <c r="B1747" s="10" t="s">
        <v>3642</v>
      </c>
      <c r="C1747" s="6" t="s">
        <v>1668</v>
      </c>
      <c r="D1747" s="8">
        <v>10</v>
      </c>
      <c r="E1747" s="9" t="s">
        <v>27</v>
      </c>
      <c r="F1747" s="9" t="s">
        <v>62</v>
      </c>
      <c r="G1747" t="s">
        <v>5622</v>
      </c>
    </row>
    <row r="1748" spans="1:7" x14ac:dyDescent="0.25">
      <c r="A1748" s="6" t="s">
        <v>3643</v>
      </c>
      <c r="B1748" s="10" t="s">
        <v>3644</v>
      </c>
      <c r="C1748" s="6" t="s">
        <v>1668</v>
      </c>
      <c r="D1748" s="8">
        <v>10</v>
      </c>
      <c r="E1748" s="9" t="s">
        <v>27</v>
      </c>
      <c r="F1748" s="9" t="s">
        <v>62</v>
      </c>
      <c r="G1748" t="s">
        <v>5622</v>
      </c>
    </row>
    <row r="1749" spans="1:7" x14ac:dyDescent="0.25">
      <c r="A1749" s="6" t="s">
        <v>3645</v>
      </c>
      <c r="B1749" s="10" t="s">
        <v>3646</v>
      </c>
      <c r="C1749" s="6" t="s">
        <v>1668</v>
      </c>
      <c r="D1749" s="8">
        <v>30</v>
      </c>
      <c r="E1749" s="9" t="s">
        <v>27</v>
      </c>
      <c r="F1749" s="9" t="s">
        <v>62</v>
      </c>
      <c r="G1749" t="s">
        <v>5622</v>
      </c>
    </row>
    <row r="1750" spans="1:7" x14ac:dyDescent="0.25">
      <c r="A1750" s="6" t="s">
        <v>3647</v>
      </c>
      <c r="B1750" s="10" t="s">
        <v>3648</v>
      </c>
      <c r="C1750" s="6" t="s">
        <v>1668</v>
      </c>
      <c r="D1750" s="8">
        <v>10</v>
      </c>
      <c r="E1750" s="9" t="s">
        <v>27</v>
      </c>
      <c r="F1750" s="9" t="s">
        <v>62</v>
      </c>
      <c r="G1750" t="s">
        <v>5622</v>
      </c>
    </row>
    <row r="1751" spans="1:7" x14ac:dyDescent="0.25">
      <c r="A1751" s="6" t="s">
        <v>3649</v>
      </c>
      <c r="B1751" s="10" t="s">
        <v>3650</v>
      </c>
      <c r="C1751" s="6" t="s">
        <v>1668</v>
      </c>
      <c r="D1751" s="8">
        <v>10</v>
      </c>
      <c r="E1751" s="9" t="s">
        <v>27</v>
      </c>
      <c r="F1751" s="9" t="s">
        <v>62</v>
      </c>
      <c r="G1751" t="s">
        <v>5622</v>
      </c>
    </row>
    <row r="1752" spans="1:7" x14ac:dyDescent="0.25">
      <c r="A1752" s="6" t="s">
        <v>3651</v>
      </c>
      <c r="B1752" s="10" t="s">
        <v>3652</v>
      </c>
      <c r="C1752" s="6" t="s">
        <v>1668</v>
      </c>
      <c r="D1752" s="8">
        <v>10</v>
      </c>
      <c r="E1752" s="9" t="s">
        <v>27</v>
      </c>
      <c r="F1752" s="9" t="s">
        <v>62</v>
      </c>
      <c r="G1752" t="s">
        <v>5622</v>
      </c>
    </row>
    <row r="1753" spans="1:7" x14ac:dyDescent="0.25">
      <c r="A1753" s="6" t="s">
        <v>3653</v>
      </c>
      <c r="B1753" s="10" t="s">
        <v>3654</v>
      </c>
      <c r="C1753" s="6" t="s">
        <v>1668</v>
      </c>
      <c r="D1753" s="8">
        <v>10</v>
      </c>
      <c r="E1753" s="9" t="s">
        <v>27</v>
      </c>
      <c r="F1753" s="9" t="s">
        <v>62</v>
      </c>
      <c r="G1753" t="s">
        <v>5622</v>
      </c>
    </row>
    <row r="1754" spans="1:7" x14ac:dyDescent="0.25">
      <c r="A1754" s="6" t="s">
        <v>3655</v>
      </c>
      <c r="B1754" s="10" t="s">
        <v>3656</v>
      </c>
      <c r="C1754" s="6" t="s">
        <v>1668</v>
      </c>
      <c r="D1754" s="8">
        <v>10</v>
      </c>
      <c r="E1754" s="9" t="s">
        <v>27</v>
      </c>
      <c r="F1754" s="9" t="s">
        <v>62</v>
      </c>
      <c r="G1754" t="s">
        <v>5622</v>
      </c>
    </row>
    <row r="1755" spans="1:7" x14ac:dyDescent="0.25">
      <c r="A1755" s="6" t="s">
        <v>3657</v>
      </c>
      <c r="B1755" s="10" t="s">
        <v>3658</v>
      </c>
      <c r="C1755" s="6" t="s">
        <v>1668</v>
      </c>
      <c r="D1755" s="8">
        <v>10</v>
      </c>
      <c r="E1755" s="9" t="s">
        <v>27</v>
      </c>
      <c r="F1755" s="9" t="s">
        <v>62</v>
      </c>
      <c r="G1755" t="s">
        <v>5622</v>
      </c>
    </row>
    <row r="1756" spans="1:7" x14ac:dyDescent="0.25">
      <c r="A1756" s="6" t="s">
        <v>3871</v>
      </c>
      <c r="B1756" s="10" t="s">
        <v>3872</v>
      </c>
      <c r="C1756" s="6" t="s">
        <v>1668</v>
      </c>
      <c r="D1756" s="8">
        <v>20</v>
      </c>
      <c r="E1756" s="9" t="s">
        <v>27</v>
      </c>
      <c r="F1756" s="9" t="s">
        <v>62</v>
      </c>
      <c r="G1756" t="s">
        <v>5622</v>
      </c>
    </row>
    <row r="1757" spans="1:7" x14ac:dyDescent="0.25">
      <c r="A1757" s="6" t="s">
        <v>3873</v>
      </c>
      <c r="B1757" s="10" t="s">
        <v>3874</v>
      </c>
      <c r="C1757" s="6" t="s">
        <v>1668</v>
      </c>
      <c r="D1757" s="8">
        <v>25</v>
      </c>
      <c r="E1757" s="9" t="s">
        <v>27</v>
      </c>
      <c r="F1757" s="9" t="s">
        <v>62</v>
      </c>
      <c r="G1757" t="s">
        <v>5622</v>
      </c>
    </row>
    <row r="1758" spans="1:7" x14ac:dyDescent="0.25">
      <c r="A1758" s="6" t="s">
        <v>3875</v>
      </c>
      <c r="B1758" s="10" t="s">
        <v>3876</v>
      </c>
      <c r="C1758" s="6" t="s">
        <v>1668</v>
      </c>
      <c r="D1758" s="8">
        <v>25</v>
      </c>
      <c r="E1758" s="9" t="s">
        <v>27</v>
      </c>
      <c r="F1758" s="9" t="s">
        <v>62</v>
      </c>
      <c r="G1758" t="s">
        <v>5622</v>
      </c>
    </row>
    <row r="1759" spans="1:7" x14ac:dyDescent="0.25">
      <c r="A1759" s="6" t="s">
        <v>3877</v>
      </c>
      <c r="B1759" s="10" t="s">
        <v>3878</v>
      </c>
      <c r="C1759" s="6" t="s">
        <v>1668</v>
      </c>
      <c r="D1759" s="8">
        <v>25</v>
      </c>
      <c r="E1759" s="9" t="s">
        <v>27</v>
      </c>
      <c r="F1759" s="9" t="s">
        <v>62</v>
      </c>
      <c r="G1759" t="s">
        <v>5622</v>
      </c>
    </row>
    <row r="1760" spans="1:7" x14ac:dyDescent="0.25">
      <c r="A1760" s="6" t="s">
        <v>3879</v>
      </c>
      <c r="B1760" s="10" t="s">
        <v>3880</v>
      </c>
      <c r="C1760" s="6" t="s">
        <v>1668</v>
      </c>
      <c r="D1760" s="8">
        <v>20</v>
      </c>
      <c r="E1760" s="9" t="s">
        <v>27</v>
      </c>
      <c r="F1760" s="9" t="s">
        <v>62</v>
      </c>
      <c r="G1760" t="s">
        <v>5622</v>
      </c>
    </row>
    <row r="1761" spans="1:7" x14ac:dyDescent="0.25">
      <c r="A1761" s="6" t="s">
        <v>3881</v>
      </c>
      <c r="B1761" s="10" t="s">
        <v>3882</v>
      </c>
      <c r="C1761" s="6" t="s">
        <v>1668</v>
      </c>
      <c r="D1761" s="8">
        <v>20</v>
      </c>
      <c r="E1761" s="9" t="s">
        <v>27</v>
      </c>
      <c r="F1761" s="9" t="s">
        <v>62</v>
      </c>
      <c r="G1761" t="s">
        <v>5622</v>
      </c>
    </row>
    <row r="1762" spans="1:7" x14ac:dyDescent="0.25">
      <c r="A1762" s="6" t="s">
        <v>3883</v>
      </c>
      <c r="B1762" s="10" t="s">
        <v>3884</v>
      </c>
      <c r="C1762" s="6" t="s">
        <v>1668</v>
      </c>
      <c r="D1762" s="8">
        <v>25</v>
      </c>
      <c r="E1762" s="9" t="s">
        <v>27</v>
      </c>
      <c r="F1762" s="9" t="s">
        <v>62</v>
      </c>
      <c r="G1762" t="s">
        <v>5622</v>
      </c>
    </row>
    <row r="1763" spans="1:7" x14ac:dyDescent="0.25">
      <c r="A1763" s="6" t="s">
        <v>3885</v>
      </c>
      <c r="B1763" s="10" t="s">
        <v>3886</v>
      </c>
      <c r="C1763" s="6" t="s">
        <v>1668</v>
      </c>
      <c r="D1763" s="8">
        <v>20</v>
      </c>
      <c r="E1763" s="9" t="s">
        <v>27</v>
      </c>
      <c r="F1763" s="9" t="s">
        <v>62</v>
      </c>
      <c r="G1763" t="s">
        <v>5622</v>
      </c>
    </row>
    <row r="1764" spans="1:7" x14ac:dyDescent="0.25">
      <c r="A1764" s="6" t="s">
        <v>3887</v>
      </c>
      <c r="B1764" s="10" t="s">
        <v>3888</v>
      </c>
      <c r="C1764" s="6" t="s">
        <v>1668</v>
      </c>
      <c r="D1764" s="8">
        <v>20</v>
      </c>
      <c r="E1764" s="9" t="s">
        <v>27</v>
      </c>
      <c r="F1764" s="9" t="s">
        <v>62</v>
      </c>
      <c r="G1764" t="s">
        <v>5622</v>
      </c>
    </row>
    <row r="1765" spans="1:7" x14ac:dyDescent="0.25">
      <c r="A1765" s="6" t="s">
        <v>3889</v>
      </c>
      <c r="B1765" s="10" t="s">
        <v>3890</v>
      </c>
      <c r="C1765" s="6" t="s">
        <v>1668</v>
      </c>
      <c r="D1765" s="8">
        <v>25</v>
      </c>
      <c r="E1765" s="9" t="s">
        <v>27</v>
      </c>
      <c r="F1765" s="9" t="s">
        <v>62</v>
      </c>
      <c r="G1765" t="s">
        <v>5622</v>
      </c>
    </row>
    <row r="1766" spans="1:7" x14ac:dyDescent="0.25">
      <c r="A1766" s="6" t="s">
        <v>3891</v>
      </c>
      <c r="B1766" s="10" t="s">
        <v>3892</v>
      </c>
      <c r="C1766" s="6" t="s">
        <v>1668</v>
      </c>
      <c r="D1766" s="8">
        <v>10</v>
      </c>
      <c r="E1766" s="9" t="s">
        <v>27</v>
      </c>
      <c r="F1766" s="9" t="s">
        <v>62</v>
      </c>
      <c r="G1766" t="s">
        <v>5622</v>
      </c>
    </row>
    <row r="1767" spans="1:7" x14ac:dyDescent="0.25">
      <c r="A1767" s="6" t="s">
        <v>3893</v>
      </c>
      <c r="B1767" s="10" t="s">
        <v>3894</v>
      </c>
      <c r="C1767" s="6" t="s">
        <v>1668</v>
      </c>
      <c r="D1767" s="8">
        <v>10</v>
      </c>
      <c r="E1767" s="9" t="s">
        <v>27</v>
      </c>
      <c r="F1767" s="9" t="s">
        <v>62</v>
      </c>
      <c r="G1767" t="s">
        <v>5622</v>
      </c>
    </row>
    <row r="1768" spans="1:7" x14ac:dyDescent="0.25">
      <c r="A1768" s="6" t="s">
        <v>3895</v>
      </c>
      <c r="B1768" s="10" t="s">
        <v>3896</v>
      </c>
      <c r="C1768" s="6" t="s">
        <v>1668</v>
      </c>
      <c r="D1768" s="8">
        <v>20</v>
      </c>
      <c r="E1768" s="9" t="s">
        <v>27</v>
      </c>
      <c r="F1768" s="9" t="s">
        <v>62</v>
      </c>
      <c r="G1768" t="s">
        <v>5622</v>
      </c>
    </row>
    <row r="1769" spans="1:7" x14ac:dyDescent="0.25">
      <c r="A1769" s="6" t="s">
        <v>3897</v>
      </c>
      <c r="B1769" s="10" t="s">
        <v>3898</v>
      </c>
      <c r="C1769" s="6" t="s">
        <v>1668</v>
      </c>
      <c r="D1769" s="8">
        <v>55</v>
      </c>
      <c r="E1769" s="9" t="s">
        <v>27</v>
      </c>
      <c r="F1769" s="9" t="s">
        <v>62</v>
      </c>
      <c r="G1769" t="s">
        <v>5622</v>
      </c>
    </row>
    <row r="1770" spans="1:7" x14ac:dyDescent="0.25">
      <c r="A1770" s="6" t="s">
        <v>3999</v>
      </c>
      <c r="B1770" s="10" t="s">
        <v>4000</v>
      </c>
      <c r="C1770" s="6" t="s">
        <v>1668</v>
      </c>
      <c r="D1770" s="8">
        <v>5</v>
      </c>
      <c r="E1770" s="9" t="s">
        <v>27</v>
      </c>
      <c r="F1770" s="9" t="s">
        <v>62</v>
      </c>
      <c r="G1770" t="s">
        <v>5622</v>
      </c>
    </row>
    <row r="1771" spans="1:7" x14ac:dyDescent="0.25">
      <c r="A1771" s="6" t="s">
        <v>4001</v>
      </c>
      <c r="B1771" s="10" t="s">
        <v>4002</v>
      </c>
      <c r="C1771" s="6" t="s">
        <v>1668</v>
      </c>
      <c r="D1771" s="8">
        <v>10</v>
      </c>
      <c r="E1771" s="9" t="s">
        <v>27</v>
      </c>
      <c r="F1771" s="9" t="s">
        <v>62</v>
      </c>
      <c r="G1771" t="s">
        <v>5622</v>
      </c>
    </row>
    <row r="1772" spans="1:7" x14ac:dyDescent="0.25">
      <c r="A1772" s="6" t="s">
        <v>4003</v>
      </c>
      <c r="B1772" s="10" t="s">
        <v>4004</v>
      </c>
      <c r="C1772" s="6" t="s">
        <v>1668</v>
      </c>
      <c r="D1772" s="8">
        <v>10</v>
      </c>
      <c r="E1772" s="9" t="s">
        <v>27</v>
      </c>
      <c r="F1772" s="9" t="s">
        <v>62</v>
      </c>
      <c r="G1772" t="s">
        <v>5622</v>
      </c>
    </row>
    <row r="1773" spans="1:7" x14ac:dyDescent="0.25">
      <c r="A1773" s="6" t="s">
        <v>4005</v>
      </c>
      <c r="B1773" s="10" t="s">
        <v>4006</v>
      </c>
      <c r="C1773" s="6" t="s">
        <v>1668</v>
      </c>
      <c r="D1773" s="8">
        <v>10</v>
      </c>
      <c r="E1773" s="9" t="s">
        <v>27</v>
      </c>
      <c r="F1773" s="9" t="s">
        <v>62</v>
      </c>
      <c r="G1773" t="s">
        <v>5622</v>
      </c>
    </row>
    <row r="1774" spans="1:7" x14ac:dyDescent="0.25">
      <c r="A1774" s="6" t="s">
        <v>4007</v>
      </c>
      <c r="B1774" s="10" t="s">
        <v>4008</v>
      </c>
      <c r="C1774" s="6" t="s">
        <v>1668</v>
      </c>
      <c r="D1774" s="8">
        <v>15</v>
      </c>
      <c r="E1774" s="9" t="s">
        <v>27</v>
      </c>
      <c r="F1774" s="9" t="s">
        <v>62</v>
      </c>
      <c r="G1774" t="s">
        <v>5622</v>
      </c>
    </row>
    <row r="1775" spans="1:7" x14ac:dyDescent="0.25">
      <c r="A1775" s="6" t="s">
        <v>4009</v>
      </c>
      <c r="B1775" s="10" t="s">
        <v>4010</v>
      </c>
      <c r="C1775" s="6" t="s">
        <v>1668</v>
      </c>
      <c r="D1775" s="8">
        <v>5</v>
      </c>
      <c r="E1775" s="9" t="s">
        <v>27</v>
      </c>
      <c r="F1775" s="9" t="s">
        <v>62</v>
      </c>
      <c r="G1775" t="s">
        <v>5622</v>
      </c>
    </row>
    <row r="1776" spans="1:7" x14ac:dyDescent="0.25">
      <c r="A1776" s="6" t="s">
        <v>4011</v>
      </c>
      <c r="B1776" s="10" t="s">
        <v>4012</v>
      </c>
      <c r="C1776" s="6" t="s">
        <v>1668</v>
      </c>
      <c r="D1776" s="8">
        <v>5</v>
      </c>
      <c r="E1776" s="9" t="s">
        <v>27</v>
      </c>
      <c r="F1776" s="9" t="s">
        <v>62</v>
      </c>
      <c r="G1776" t="s">
        <v>5622</v>
      </c>
    </row>
    <row r="1777" spans="1:7" x14ac:dyDescent="0.25">
      <c r="A1777" s="6" t="s">
        <v>4013</v>
      </c>
      <c r="B1777" s="10" t="s">
        <v>4014</v>
      </c>
      <c r="C1777" s="6" t="s">
        <v>1668</v>
      </c>
      <c r="D1777" s="8">
        <v>20</v>
      </c>
      <c r="E1777" s="9" t="s">
        <v>27</v>
      </c>
      <c r="F1777" s="9" t="s">
        <v>62</v>
      </c>
      <c r="G1777" t="s">
        <v>5622</v>
      </c>
    </row>
    <row r="1778" spans="1:7" x14ac:dyDescent="0.25">
      <c r="A1778" s="6" t="s">
        <v>4015</v>
      </c>
      <c r="B1778" s="10" t="s">
        <v>4016</v>
      </c>
      <c r="C1778" s="6" t="s">
        <v>1668</v>
      </c>
      <c r="D1778" s="8">
        <v>10</v>
      </c>
      <c r="E1778" s="9" t="s">
        <v>27</v>
      </c>
      <c r="F1778" s="9" t="s">
        <v>62</v>
      </c>
      <c r="G1778" t="s">
        <v>5622</v>
      </c>
    </row>
    <row r="1779" spans="1:7" x14ac:dyDescent="0.25">
      <c r="A1779" s="6" t="s">
        <v>4017</v>
      </c>
      <c r="B1779" s="10" t="s">
        <v>4018</v>
      </c>
      <c r="C1779" s="6" t="s">
        <v>1668</v>
      </c>
      <c r="D1779" s="8">
        <v>20</v>
      </c>
      <c r="E1779" s="9" t="s">
        <v>27</v>
      </c>
      <c r="F1779" s="9" t="s">
        <v>62</v>
      </c>
      <c r="G1779" t="s">
        <v>5622</v>
      </c>
    </row>
    <row r="1780" spans="1:7" x14ac:dyDescent="0.25">
      <c r="A1780" s="6" t="s">
        <v>4019</v>
      </c>
      <c r="B1780" s="10" t="s">
        <v>4020</v>
      </c>
      <c r="C1780" s="6" t="s">
        <v>1668</v>
      </c>
      <c r="D1780" s="8">
        <v>5</v>
      </c>
      <c r="E1780" s="9" t="s">
        <v>27</v>
      </c>
      <c r="F1780" s="9" t="s">
        <v>62</v>
      </c>
      <c r="G1780" t="s">
        <v>5622</v>
      </c>
    </row>
    <row r="1781" spans="1:7" x14ac:dyDescent="0.25">
      <c r="A1781" s="6" t="s">
        <v>4021</v>
      </c>
      <c r="B1781" s="10" t="s">
        <v>4022</v>
      </c>
      <c r="C1781" s="6" t="s">
        <v>1668</v>
      </c>
      <c r="D1781" s="8">
        <v>5</v>
      </c>
      <c r="E1781" s="9" t="s">
        <v>27</v>
      </c>
      <c r="F1781" s="9" t="s">
        <v>62</v>
      </c>
      <c r="G1781" t="s">
        <v>5622</v>
      </c>
    </row>
    <row r="1782" spans="1:7" x14ac:dyDescent="0.25">
      <c r="A1782" s="6" t="s">
        <v>4023</v>
      </c>
      <c r="B1782" s="10" t="s">
        <v>4024</v>
      </c>
      <c r="C1782" s="6" t="s">
        <v>1668</v>
      </c>
      <c r="D1782" s="8">
        <v>10</v>
      </c>
      <c r="E1782" s="9" t="s">
        <v>27</v>
      </c>
      <c r="F1782" s="9" t="s">
        <v>62</v>
      </c>
      <c r="G1782" t="s">
        <v>5622</v>
      </c>
    </row>
    <row r="1783" spans="1:7" x14ac:dyDescent="0.25">
      <c r="A1783" s="6" t="s">
        <v>4025</v>
      </c>
      <c r="B1783" s="10" t="s">
        <v>4026</v>
      </c>
      <c r="C1783" s="6" t="s">
        <v>1668</v>
      </c>
      <c r="D1783" s="8">
        <v>20</v>
      </c>
      <c r="E1783" s="9" t="s">
        <v>27</v>
      </c>
      <c r="F1783" s="9" t="s">
        <v>62</v>
      </c>
      <c r="G1783" t="s">
        <v>5622</v>
      </c>
    </row>
    <row r="1784" spans="1:7" x14ac:dyDescent="0.25">
      <c r="A1784" s="6" t="s">
        <v>4027</v>
      </c>
      <c r="B1784" s="10" t="s">
        <v>4028</v>
      </c>
      <c r="C1784" s="6" t="s">
        <v>1668</v>
      </c>
      <c r="D1784" s="8">
        <v>20</v>
      </c>
      <c r="E1784" s="9" t="s">
        <v>27</v>
      </c>
      <c r="F1784" s="9" t="s">
        <v>62</v>
      </c>
      <c r="G1784" t="s">
        <v>5622</v>
      </c>
    </row>
    <row r="1785" spans="1:7" x14ac:dyDescent="0.25">
      <c r="A1785" s="6" t="s">
        <v>4029</v>
      </c>
      <c r="B1785" s="10" t="s">
        <v>4030</v>
      </c>
      <c r="C1785" s="6" t="s">
        <v>1668</v>
      </c>
      <c r="D1785" s="8">
        <v>10</v>
      </c>
      <c r="E1785" s="9" t="s">
        <v>27</v>
      </c>
      <c r="F1785" s="9" t="s">
        <v>62</v>
      </c>
      <c r="G1785" t="s">
        <v>5622</v>
      </c>
    </row>
    <row r="1786" spans="1:7" x14ac:dyDescent="0.25">
      <c r="A1786" s="6" t="s">
        <v>4031</v>
      </c>
      <c r="B1786" s="10" t="s">
        <v>4032</v>
      </c>
      <c r="C1786" s="6" t="s">
        <v>1668</v>
      </c>
      <c r="D1786" s="8">
        <v>15</v>
      </c>
      <c r="E1786" s="9" t="s">
        <v>27</v>
      </c>
      <c r="F1786" s="9" t="s">
        <v>62</v>
      </c>
      <c r="G1786" t="s">
        <v>5622</v>
      </c>
    </row>
    <row r="1787" spans="1:7" x14ac:dyDescent="0.25">
      <c r="A1787" s="6" t="s">
        <v>4033</v>
      </c>
      <c r="B1787" s="10" t="s">
        <v>4034</v>
      </c>
      <c r="C1787" s="6" t="s">
        <v>1668</v>
      </c>
      <c r="D1787" s="8">
        <v>15</v>
      </c>
      <c r="E1787" s="9" t="s">
        <v>27</v>
      </c>
      <c r="F1787" s="9" t="s">
        <v>62</v>
      </c>
      <c r="G1787" t="s">
        <v>5622</v>
      </c>
    </row>
    <row r="1788" spans="1:7" x14ac:dyDescent="0.25">
      <c r="A1788" s="6" t="s">
        <v>4035</v>
      </c>
      <c r="B1788" s="10" t="s">
        <v>4036</v>
      </c>
      <c r="C1788" s="6" t="s">
        <v>1668</v>
      </c>
      <c r="D1788" s="8">
        <v>15</v>
      </c>
      <c r="E1788" s="9" t="s">
        <v>27</v>
      </c>
      <c r="F1788" s="9" t="s">
        <v>62</v>
      </c>
      <c r="G1788" t="s">
        <v>5622</v>
      </c>
    </row>
    <row r="1789" spans="1:7" x14ac:dyDescent="0.25">
      <c r="A1789" s="6" t="s">
        <v>4037</v>
      </c>
      <c r="B1789" s="10" t="s">
        <v>4038</v>
      </c>
      <c r="C1789" s="6" t="s">
        <v>1668</v>
      </c>
      <c r="D1789" s="8">
        <v>15</v>
      </c>
      <c r="E1789" s="9" t="s">
        <v>27</v>
      </c>
      <c r="F1789" s="9" t="s">
        <v>62</v>
      </c>
      <c r="G1789" t="s">
        <v>5622</v>
      </c>
    </row>
    <row r="1790" spans="1:7" x14ac:dyDescent="0.25">
      <c r="A1790" s="6" t="s">
        <v>4039</v>
      </c>
      <c r="B1790" s="10" t="s">
        <v>4040</v>
      </c>
      <c r="C1790" s="6" t="s">
        <v>1668</v>
      </c>
      <c r="D1790" s="8">
        <v>20</v>
      </c>
      <c r="E1790" s="9" t="s">
        <v>27</v>
      </c>
      <c r="F1790" s="9" t="s">
        <v>62</v>
      </c>
      <c r="G1790" t="s">
        <v>5622</v>
      </c>
    </row>
    <row r="1791" spans="1:7" x14ac:dyDescent="0.25">
      <c r="A1791" s="6" t="s">
        <v>4041</v>
      </c>
      <c r="B1791" s="10" t="s">
        <v>4042</v>
      </c>
      <c r="C1791" s="6" t="s">
        <v>1668</v>
      </c>
      <c r="D1791" s="8">
        <v>10</v>
      </c>
      <c r="E1791" s="9" t="s">
        <v>27</v>
      </c>
      <c r="F1791" s="9" t="s">
        <v>62</v>
      </c>
      <c r="G1791" t="s">
        <v>5622</v>
      </c>
    </row>
    <row r="1792" spans="1:7" x14ac:dyDescent="0.25">
      <c r="A1792" s="6" t="s">
        <v>4043</v>
      </c>
      <c r="B1792" s="10" t="s">
        <v>4044</v>
      </c>
      <c r="C1792" s="6" t="s">
        <v>1668</v>
      </c>
      <c r="D1792" s="8">
        <v>10</v>
      </c>
      <c r="E1792" s="9" t="s">
        <v>27</v>
      </c>
      <c r="F1792" s="9" t="s">
        <v>62</v>
      </c>
      <c r="G1792" t="s">
        <v>5622</v>
      </c>
    </row>
    <row r="1793" spans="1:7" x14ac:dyDescent="0.25">
      <c r="A1793" s="6" t="s">
        <v>4045</v>
      </c>
      <c r="B1793" s="10" t="s">
        <v>4046</v>
      </c>
      <c r="C1793" s="6" t="s">
        <v>1668</v>
      </c>
      <c r="D1793" s="8">
        <v>15</v>
      </c>
      <c r="E1793" s="9" t="s">
        <v>27</v>
      </c>
      <c r="F1793" s="9" t="s">
        <v>62</v>
      </c>
      <c r="G1793" t="s">
        <v>5622</v>
      </c>
    </row>
    <row r="1794" spans="1:7" x14ac:dyDescent="0.25">
      <c r="A1794" s="6" t="s">
        <v>4047</v>
      </c>
      <c r="B1794" s="10" t="s">
        <v>4048</v>
      </c>
      <c r="C1794" s="6" t="s">
        <v>1668</v>
      </c>
      <c r="D1794" s="8">
        <v>20</v>
      </c>
      <c r="E1794" s="9" t="s">
        <v>27</v>
      </c>
      <c r="F1794" s="9" t="s">
        <v>62</v>
      </c>
      <c r="G1794" t="s">
        <v>5622</v>
      </c>
    </row>
    <row r="1795" spans="1:7" x14ac:dyDescent="0.25">
      <c r="A1795" s="6" t="s">
        <v>4049</v>
      </c>
      <c r="B1795" s="10" t="s">
        <v>4050</v>
      </c>
      <c r="C1795" s="6" t="s">
        <v>1668</v>
      </c>
      <c r="D1795" s="8">
        <v>25</v>
      </c>
      <c r="E1795" s="9" t="s">
        <v>27</v>
      </c>
      <c r="F1795" s="9" t="s">
        <v>62</v>
      </c>
      <c r="G1795" t="s">
        <v>5622</v>
      </c>
    </row>
    <row r="1796" spans="1:7" x14ac:dyDescent="0.25">
      <c r="A1796" s="6" t="s">
        <v>4051</v>
      </c>
      <c r="B1796" s="10" t="s">
        <v>4052</v>
      </c>
      <c r="C1796" s="6" t="s">
        <v>1668</v>
      </c>
      <c r="D1796" s="8">
        <v>5</v>
      </c>
      <c r="E1796" s="9" t="s">
        <v>27</v>
      </c>
      <c r="F1796" s="9" t="s">
        <v>62</v>
      </c>
      <c r="G1796" t="s">
        <v>5622</v>
      </c>
    </row>
    <row r="1797" spans="1:7" x14ac:dyDescent="0.25">
      <c r="A1797" s="6" t="s">
        <v>4053</v>
      </c>
      <c r="B1797" s="10" t="s">
        <v>4054</v>
      </c>
      <c r="C1797" s="6" t="s">
        <v>1668</v>
      </c>
      <c r="D1797" s="8">
        <v>5</v>
      </c>
      <c r="E1797" s="9" t="s">
        <v>27</v>
      </c>
      <c r="F1797" s="9" t="s">
        <v>62</v>
      </c>
      <c r="G1797" t="s">
        <v>5622</v>
      </c>
    </row>
    <row r="1798" spans="1:7" x14ac:dyDescent="0.25">
      <c r="A1798" s="6" t="s">
        <v>4055</v>
      </c>
      <c r="B1798" s="10" t="s">
        <v>4056</v>
      </c>
      <c r="C1798" s="6" t="s">
        <v>1668</v>
      </c>
      <c r="D1798" s="8">
        <v>5</v>
      </c>
      <c r="E1798" s="9" t="s">
        <v>27</v>
      </c>
      <c r="F1798" s="9" t="s">
        <v>62</v>
      </c>
      <c r="G1798" t="s">
        <v>5622</v>
      </c>
    </row>
    <row r="1799" spans="1:7" x14ac:dyDescent="0.25">
      <c r="A1799" s="6" t="s">
        <v>4057</v>
      </c>
      <c r="B1799" s="10" t="s">
        <v>4058</v>
      </c>
      <c r="C1799" s="6" t="s">
        <v>1668</v>
      </c>
      <c r="D1799" s="8">
        <v>10</v>
      </c>
      <c r="E1799" s="9" t="s">
        <v>27</v>
      </c>
      <c r="F1799" s="9" t="s">
        <v>62</v>
      </c>
      <c r="G1799" t="s">
        <v>5622</v>
      </c>
    </row>
    <row r="1800" spans="1:7" x14ac:dyDescent="0.25">
      <c r="A1800" s="6" t="s">
        <v>4059</v>
      </c>
      <c r="B1800" s="10" t="s">
        <v>4060</v>
      </c>
      <c r="C1800" s="6" t="s">
        <v>1668</v>
      </c>
      <c r="D1800" s="8">
        <v>15</v>
      </c>
      <c r="E1800" s="9" t="s">
        <v>27</v>
      </c>
      <c r="F1800" s="9" t="s">
        <v>62</v>
      </c>
      <c r="G1800" t="s">
        <v>5622</v>
      </c>
    </row>
    <row r="1801" spans="1:7" x14ac:dyDescent="0.25">
      <c r="A1801" s="6" t="s">
        <v>4061</v>
      </c>
      <c r="B1801" s="10" t="s">
        <v>4062</v>
      </c>
      <c r="C1801" s="6" t="s">
        <v>1668</v>
      </c>
      <c r="D1801" s="8">
        <v>15</v>
      </c>
      <c r="E1801" s="9" t="s">
        <v>27</v>
      </c>
      <c r="F1801" s="9" t="s">
        <v>62</v>
      </c>
      <c r="G1801" t="s">
        <v>5622</v>
      </c>
    </row>
    <row r="1802" spans="1:7" x14ac:dyDescent="0.25">
      <c r="A1802" s="6" t="s">
        <v>4063</v>
      </c>
      <c r="B1802" s="10" t="s">
        <v>4064</v>
      </c>
      <c r="C1802" s="6" t="s">
        <v>1668</v>
      </c>
      <c r="D1802" s="8">
        <v>15</v>
      </c>
      <c r="E1802" s="9" t="s">
        <v>27</v>
      </c>
      <c r="F1802" s="9" t="s">
        <v>62</v>
      </c>
      <c r="G1802" t="s">
        <v>5622</v>
      </c>
    </row>
    <row r="1803" spans="1:7" x14ac:dyDescent="0.25">
      <c r="A1803" s="6" t="s">
        <v>4065</v>
      </c>
      <c r="B1803" s="10" t="s">
        <v>4066</v>
      </c>
      <c r="C1803" s="6" t="s">
        <v>1668</v>
      </c>
      <c r="D1803" s="8">
        <v>10</v>
      </c>
      <c r="E1803" s="9" t="s">
        <v>27</v>
      </c>
      <c r="F1803" s="9" t="s">
        <v>62</v>
      </c>
      <c r="G1803" t="s">
        <v>5622</v>
      </c>
    </row>
    <row r="1804" spans="1:7" x14ac:dyDescent="0.25">
      <c r="A1804" s="6" t="s">
        <v>4067</v>
      </c>
      <c r="B1804" s="10" t="s">
        <v>4068</v>
      </c>
      <c r="C1804" s="6" t="s">
        <v>1668</v>
      </c>
      <c r="D1804" s="8">
        <v>10</v>
      </c>
      <c r="E1804" s="9" t="s">
        <v>27</v>
      </c>
      <c r="F1804" s="9" t="s">
        <v>62</v>
      </c>
      <c r="G1804" t="s">
        <v>5622</v>
      </c>
    </row>
    <row r="1805" spans="1:7" x14ac:dyDescent="0.25">
      <c r="A1805" s="6" t="s">
        <v>4069</v>
      </c>
      <c r="B1805" s="10" t="s">
        <v>4070</v>
      </c>
      <c r="C1805" s="6" t="s">
        <v>1668</v>
      </c>
      <c r="D1805" s="8">
        <v>10</v>
      </c>
      <c r="E1805" s="9" t="s">
        <v>27</v>
      </c>
      <c r="F1805" s="9" t="s">
        <v>62</v>
      </c>
      <c r="G1805" t="s">
        <v>5622</v>
      </c>
    </row>
    <row r="1806" spans="1:7" x14ac:dyDescent="0.25">
      <c r="A1806" s="6" t="s">
        <v>4071</v>
      </c>
      <c r="B1806" s="10" t="s">
        <v>4072</v>
      </c>
      <c r="C1806" s="6" t="s">
        <v>1668</v>
      </c>
      <c r="D1806" s="8">
        <v>15</v>
      </c>
      <c r="E1806" s="9" t="s">
        <v>27</v>
      </c>
      <c r="F1806" s="9" t="s">
        <v>62</v>
      </c>
      <c r="G1806" t="s">
        <v>5622</v>
      </c>
    </row>
    <row r="1807" spans="1:7" x14ac:dyDescent="0.25">
      <c r="A1807" s="6" t="s">
        <v>4073</v>
      </c>
      <c r="B1807" s="10" t="s">
        <v>4074</v>
      </c>
      <c r="C1807" s="6" t="s">
        <v>1668</v>
      </c>
      <c r="D1807" s="8">
        <v>20</v>
      </c>
      <c r="E1807" s="9" t="s">
        <v>27</v>
      </c>
      <c r="F1807" s="9" t="s">
        <v>62</v>
      </c>
      <c r="G1807" t="s">
        <v>5622</v>
      </c>
    </row>
    <row r="1808" spans="1:7" x14ac:dyDescent="0.25">
      <c r="A1808" s="6" t="s">
        <v>4075</v>
      </c>
      <c r="B1808" s="10" t="s">
        <v>4076</v>
      </c>
      <c r="C1808" s="6" t="s">
        <v>1668</v>
      </c>
      <c r="D1808" s="8">
        <v>20</v>
      </c>
      <c r="E1808" s="9" t="s">
        <v>27</v>
      </c>
      <c r="F1808" s="9" t="s">
        <v>62</v>
      </c>
      <c r="G1808" t="s">
        <v>5622</v>
      </c>
    </row>
    <row r="1809" spans="1:7" x14ac:dyDescent="0.25">
      <c r="A1809" s="6" t="s">
        <v>4231</v>
      </c>
      <c r="B1809" s="10" t="s">
        <v>4232</v>
      </c>
      <c r="C1809" s="6" t="s">
        <v>1668</v>
      </c>
      <c r="D1809" s="8">
        <v>10</v>
      </c>
      <c r="E1809" s="9" t="s">
        <v>27</v>
      </c>
      <c r="F1809" s="9" t="s">
        <v>62</v>
      </c>
      <c r="G1809" t="s">
        <v>5622</v>
      </c>
    </row>
    <row r="1810" spans="1:7" x14ac:dyDescent="0.25">
      <c r="A1810" s="6" t="s">
        <v>4233</v>
      </c>
      <c r="B1810" s="10" t="s">
        <v>4234</v>
      </c>
      <c r="C1810" s="6" t="s">
        <v>1668</v>
      </c>
      <c r="D1810" s="8">
        <v>10</v>
      </c>
      <c r="E1810" s="9" t="s">
        <v>27</v>
      </c>
      <c r="F1810" s="9" t="s">
        <v>62</v>
      </c>
      <c r="G1810" t="s">
        <v>5622</v>
      </c>
    </row>
    <row r="1811" spans="1:7" x14ac:dyDescent="0.25">
      <c r="A1811" s="6" t="s">
        <v>4235</v>
      </c>
      <c r="B1811" s="10" t="s">
        <v>4236</v>
      </c>
      <c r="C1811" s="6" t="s">
        <v>1668</v>
      </c>
      <c r="D1811" s="8">
        <v>10</v>
      </c>
      <c r="E1811" s="9" t="s">
        <v>27</v>
      </c>
      <c r="F1811" s="9" t="s">
        <v>62</v>
      </c>
      <c r="G1811" t="s">
        <v>5622</v>
      </c>
    </row>
    <row r="1812" spans="1:7" x14ac:dyDescent="0.25">
      <c r="A1812" s="6" t="s">
        <v>4237</v>
      </c>
      <c r="B1812" s="10" t="s">
        <v>4238</v>
      </c>
      <c r="C1812" s="6" t="s">
        <v>1668</v>
      </c>
      <c r="D1812" s="8">
        <v>10</v>
      </c>
      <c r="E1812" s="9" t="s">
        <v>27</v>
      </c>
      <c r="F1812" s="9" t="s">
        <v>62</v>
      </c>
      <c r="G1812" t="s">
        <v>5622</v>
      </c>
    </row>
    <row r="1813" spans="1:7" x14ac:dyDescent="0.25">
      <c r="A1813" s="6" t="s">
        <v>4239</v>
      </c>
      <c r="B1813" s="10" t="s">
        <v>4240</v>
      </c>
      <c r="C1813" s="6" t="s">
        <v>1668</v>
      </c>
      <c r="D1813" s="8">
        <v>10</v>
      </c>
      <c r="E1813" s="9" t="s">
        <v>27</v>
      </c>
      <c r="F1813" s="9" t="s">
        <v>62</v>
      </c>
      <c r="G1813" t="s">
        <v>5622</v>
      </c>
    </row>
    <row r="1814" spans="1:7" x14ac:dyDescent="0.25">
      <c r="A1814" s="6" t="s">
        <v>4241</v>
      </c>
      <c r="B1814" s="10" t="s">
        <v>4242</v>
      </c>
      <c r="C1814" s="6" t="s">
        <v>1668</v>
      </c>
      <c r="D1814" s="8">
        <v>10</v>
      </c>
      <c r="E1814" s="9" t="s">
        <v>27</v>
      </c>
      <c r="F1814" s="9" t="s">
        <v>62</v>
      </c>
      <c r="G1814" t="s">
        <v>5622</v>
      </c>
    </row>
    <row r="1815" spans="1:7" x14ac:dyDescent="0.25">
      <c r="A1815" s="6" t="s">
        <v>4243</v>
      </c>
      <c r="B1815" s="10" t="s">
        <v>4244</v>
      </c>
      <c r="C1815" s="6" t="s">
        <v>1668</v>
      </c>
      <c r="D1815" s="8">
        <v>15</v>
      </c>
      <c r="E1815" s="9" t="s">
        <v>27</v>
      </c>
      <c r="F1815" s="9" t="s">
        <v>62</v>
      </c>
      <c r="G1815" t="s">
        <v>5622</v>
      </c>
    </row>
    <row r="1816" spans="1:7" x14ac:dyDescent="0.25">
      <c r="A1816" s="6" t="s">
        <v>4245</v>
      </c>
      <c r="B1816" s="10" t="s">
        <v>4246</v>
      </c>
      <c r="C1816" s="6" t="s">
        <v>1668</v>
      </c>
      <c r="D1816" s="8">
        <v>15</v>
      </c>
      <c r="E1816" s="9" t="s">
        <v>27</v>
      </c>
      <c r="F1816" s="9" t="s">
        <v>62</v>
      </c>
      <c r="G1816" t="s">
        <v>5622</v>
      </c>
    </row>
    <row r="1817" spans="1:7" x14ac:dyDescent="0.25">
      <c r="A1817" s="6" t="s">
        <v>4247</v>
      </c>
      <c r="B1817" s="10" t="s">
        <v>4248</v>
      </c>
      <c r="C1817" s="6" t="s">
        <v>1668</v>
      </c>
      <c r="D1817" s="8">
        <v>10</v>
      </c>
      <c r="E1817" s="9" t="s">
        <v>27</v>
      </c>
      <c r="F1817" s="9" t="s">
        <v>62</v>
      </c>
      <c r="G1817" t="s">
        <v>5622</v>
      </c>
    </row>
    <row r="1818" spans="1:7" x14ac:dyDescent="0.25">
      <c r="A1818" s="6" t="s">
        <v>4249</v>
      </c>
      <c r="B1818" s="10" t="s">
        <v>4250</v>
      </c>
      <c r="C1818" s="6" t="s">
        <v>1668</v>
      </c>
      <c r="D1818" s="8">
        <v>15</v>
      </c>
      <c r="E1818" s="9" t="s">
        <v>27</v>
      </c>
      <c r="F1818" s="9" t="s">
        <v>62</v>
      </c>
      <c r="G1818" t="s">
        <v>5622</v>
      </c>
    </row>
    <row r="1819" spans="1:7" x14ac:dyDescent="0.25">
      <c r="A1819" s="6" t="s">
        <v>4251</v>
      </c>
      <c r="B1819" s="10" t="s">
        <v>4252</v>
      </c>
      <c r="C1819" s="6" t="s">
        <v>1668</v>
      </c>
      <c r="D1819" s="8">
        <v>15</v>
      </c>
      <c r="E1819" s="9" t="s">
        <v>27</v>
      </c>
      <c r="F1819" s="9" t="s">
        <v>62</v>
      </c>
      <c r="G1819" t="s">
        <v>5622</v>
      </c>
    </row>
    <row r="1820" spans="1:7" x14ac:dyDescent="0.25">
      <c r="A1820" s="6" t="s">
        <v>4253</v>
      </c>
      <c r="B1820" s="10" t="s">
        <v>4254</v>
      </c>
      <c r="C1820" s="6" t="s">
        <v>1668</v>
      </c>
      <c r="D1820" s="8">
        <v>20</v>
      </c>
      <c r="E1820" s="9" t="s">
        <v>27</v>
      </c>
      <c r="F1820" s="9" t="s">
        <v>62</v>
      </c>
      <c r="G1820" t="s">
        <v>5622</v>
      </c>
    </row>
    <row r="1821" spans="1:7" x14ac:dyDescent="0.25">
      <c r="A1821" s="6" t="s">
        <v>4255</v>
      </c>
      <c r="B1821" s="10" t="s">
        <v>4256</v>
      </c>
      <c r="C1821" s="6" t="s">
        <v>1668</v>
      </c>
      <c r="D1821" s="8">
        <v>20</v>
      </c>
      <c r="E1821" s="9" t="s">
        <v>27</v>
      </c>
      <c r="F1821" s="9" t="s">
        <v>62</v>
      </c>
      <c r="G1821" t="s">
        <v>5622</v>
      </c>
    </row>
    <row r="1822" spans="1:7" x14ac:dyDescent="0.25">
      <c r="A1822" s="6" t="s">
        <v>4257</v>
      </c>
      <c r="B1822" s="10" t="s">
        <v>4258</v>
      </c>
      <c r="C1822" s="6" t="s">
        <v>1668</v>
      </c>
      <c r="D1822" s="8">
        <v>10</v>
      </c>
      <c r="E1822" s="9" t="s">
        <v>27</v>
      </c>
      <c r="F1822" s="9" t="s">
        <v>62</v>
      </c>
      <c r="G1822" t="s">
        <v>5622</v>
      </c>
    </row>
    <row r="1823" spans="1:7" x14ac:dyDescent="0.25">
      <c r="A1823" s="6" t="s">
        <v>4259</v>
      </c>
      <c r="B1823" s="10" t="s">
        <v>4260</v>
      </c>
      <c r="C1823" s="6" t="s">
        <v>1668</v>
      </c>
      <c r="D1823" s="8">
        <v>10</v>
      </c>
      <c r="E1823" s="9" t="s">
        <v>27</v>
      </c>
      <c r="F1823" s="9" t="s">
        <v>62</v>
      </c>
      <c r="G1823" t="s">
        <v>5622</v>
      </c>
    </row>
    <row r="1824" spans="1:7" x14ac:dyDescent="0.25">
      <c r="A1824" s="6" t="s">
        <v>4261</v>
      </c>
      <c r="B1824" s="10" t="s">
        <v>4262</v>
      </c>
      <c r="C1824" s="6" t="s">
        <v>1668</v>
      </c>
      <c r="D1824" s="8">
        <v>10</v>
      </c>
      <c r="E1824" s="9" t="s">
        <v>27</v>
      </c>
      <c r="F1824" s="9" t="s">
        <v>62</v>
      </c>
      <c r="G1824" t="s">
        <v>5622</v>
      </c>
    </row>
    <row r="1825" spans="1:7" x14ac:dyDescent="0.25">
      <c r="A1825" s="6" t="s">
        <v>4263</v>
      </c>
      <c r="B1825" s="10" t="s">
        <v>4264</v>
      </c>
      <c r="C1825" s="6" t="s">
        <v>1668</v>
      </c>
      <c r="D1825" s="8">
        <v>10</v>
      </c>
      <c r="E1825" s="9" t="s">
        <v>27</v>
      </c>
      <c r="F1825" s="9" t="s">
        <v>62</v>
      </c>
      <c r="G1825" t="s">
        <v>5622</v>
      </c>
    </row>
    <row r="1826" spans="1:7" x14ac:dyDescent="0.25">
      <c r="A1826" s="6" t="s">
        <v>4265</v>
      </c>
      <c r="B1826" s="10" t="s">
        <v>4266</v>
      </c>
      <c r="C1826" s="6" t="s">
        <v>1668</v>
      </c>
      <c r="D1826" s="8">
        <v>15</v>
      </c>
      <c r="E1826" s="9" t="s">
        <v>27</v>
      </c>
      <c r="F1826" s="9" t="s">
        <v>62</v>
      </c>
      <c r="G1826" t="s">
        <v>5622</v>
      </c>
    </row>
    <row r="1827" spans="1:7" x14ac:dyDescent="0.25">
      <c r="A1827" s="6" t="s">
        <v>4267</v>
      </c>
      <c r="B1827" s="10" t="s">
        <v>4268</v>
      </c>
      <c r="C1827" s="6" t="s">
        <v>1668</v>
      </c>
      <c r="D1827" s="8">
        <v>5</v>
      </c>
      <c r="E1827" s="9" t="s">
        <v>27</v>
      </c>
      <c r="F1827" s="9" t="s">
        <v>62</v>
      </c>
      <c r="G1827" t="s">
        <v>5622</v>
      </c>
    </row>
    <row r="1828" spans="1:7" x14ac:dyDescent="0.25">
      <c r="A1828" s="6" t="s">
        <v>4269</v>
      </c>
      <c r="B1828" s="10" t="s">
        <v>4270</v>
      </c>
      <c r="C1828" s="6" t="s">
        <v>1668</v>
      </c>
      <c r="D1828" s="8">
        <v>10</v>
      </c>
      <c r="E1828" s="9" t="s">
        <v>27</v>
      </c>
      <c r="F1828" s="9" t="s">
        <v>62</v>
      </c>
      <c r="G1828" t="s">
        <v>5622</v>
      </c>
    </row>
    <row r="1829" spans="1:7" x14ac:dyDescent="0.25">
      <c r="A1829" s="6" t="s">
        <v>4271</v>
      </c>
      <c r="B1829" s="10" t="s">
        <v>4272</v>
      </c>
      <c r="C1829" s="6" t="s">
        <v>1668</v>
      </c>
      <c r="D1829" s="8">
        <v>10</v>
      </c>
      <c r="E1829" s="9" t="s">
        <v>27</v>
      </c>
      <c r="F1829" s="9" t="s">
        <v>62</v>
      </c>
      <c r="G1829" t="s">
        <v>5622</v>
      </c>
    </row>
    <row r="1830" spans="1:7" x14ac:dyDescent="0.25">
      <c r="A1830" s="6" t="s">
        <v>4273</v>
      </c>
      <c r="B1830" s="10" t="s">
        <v>4274</v>
      </c>
      <c r="C1830" s="6" t="s">
        <v>1668</v>
      </c>
      <c r="D1830" s="8">
        <v>10</v>
      </c>
      <c r="E1830" s="9" t="s">
        <v>27</v>
      </c>
      <c r="F1830" s="9" t="s">
        <v>62</v>
      </c>
      <c r="G1830" t="s">
        <v>5622</v>
      </c>
    </row>
    <row r="1831" spans="1:7" x14ac:dyDescent="0.25">
      <c r="A1831" s="6" t="s">
        <v>4275</v>
      </c>
      <c r="B1831" s="10" t="s">
        <v>4276</v>
      </c>
      <c r="C1831" s="6" t="s">
        <v>1668</v>
      </c>
      <c r="D1831" s="8">
        <v>20</v>
      </c>
      <c r="E1831" s="9" t="s">
        <v>27</v>
      </c>
      <c r="F1831" s="9" t="s">
        <v>62</v>
      </c>
      <c r="G1831" t="s">
        <v>5622</v>
      </c>
    </row>
    <row r="1832" spans="1:7" x14ac:dyDescent="0.25">
      <c r="A1832" s="6" t="s">
        <v>4277</v>
      </c>
      <c r="B1832" s="10" t="s">
        <v>4278</v>
      </c>
      <c r="C1832" s="6" t="s">
        <v>1668</v>
      </c>
      <c r="D1832" s="8">
        <v>10</v>
      </c>
      <c r="E1832" s="9" t="s">
        <v>27</v>
      </c>
      <c r="F1832" s="9" t="s">
        <v>62</v>
      </c>
      <c r="G1832" t="s">
        <v>5622</v>
      </c>
    </row>
    <row r="1833" spans="1:7" x14ac:dyDescent="0.25">
      <c r="A1833" s="6" t="s">
        <v>4279</v>
      </c>
      <c r="B1833" s="10" t="s">
        <v>4280</v>
      </c>
      <c r="C1833" s="6" t="s">
        <v>1668</v>
      </c>
      <c r="D1833" s="8">
        <v>10</v>
      </c>
      <c r="E1833" s="9" t="s">
        <v>27</v>
      </c>
      <c r="F1833" s="9" t="s">
        <v>62</v>
      </c>
      <c r="G1833" t="s">
        <v>5622</v>
      </c>
    </row>
    <row r="1834" spans="1:7" x14ac:dyDescent="0.25">
      <c r="A1834" s="6" t="s">
        <v>4281</v>
      </c>
      <c r="B1834" s="10" t="s">
        <v>4282</v>
      </c>
      <c r="C1834" s="6" t="s">
        <v>1668</v>
      </c>
      <c r="D1834" s="8">
        <v>10</v>
      </c>
      <c r="E1834" s="9" t="s">
        <v>27</v>
      </c>
      <c r="F1834" s="9" t="s">
        <v>62</v>
      </c>
      <c r="G1834" t="s">
        <v>5622</v>
      </c>
    </row>
    <row r="1835" spans="1:7" x14ac:dyDescent="0.25">
      <c r="A1835" s="6" t="s">
        <v>4283</v>
      </c>
      <c r="B1835" s="10" t="s">
        <v>4284</v>
      </c>
      <c r="C1835" s="6" t="s">
        <v>1668</v>
      </c>
      <c r="D1835" s="8">
        <v>15</v>
      </c>
      <c r="E1835" s="9" t="s">
        <v>27</v>
      </c>
      <c r="F1835" s="9" t="s">
        <v>62</v>
      </c>
      <c r="G1835" t="s">
        <v>5622</v>
      </c>
    </row>
    <row r="1836" spans="1:7" x14ac:dyDescent="0.25">
      <c r="A1836" s="6" t="s">
        <v>4285</v>
      </c>
      <c r="B1836" s="10" t="s">
        <v>4286</v>
      </c>
      <c r="C1836" s="6" t="s">
        <v>1668</v>
      </c>
      <c r="D1836" s="8">
        <v>25</v>
      </c>
      <c r="E1836" s="9" t="s">
        <v>27</v>
      </c>
      <c r="F1836" s="9" t="s">
        <v>62</v>
      </c>
      <c r="G1836" t="s">
        <v>5622</v>
      </c>
    </row>
    <row r="1837" spans="1:7" x14ac:dyDescent="0.25">
      <c r="A1837" s="6" t="s">
        <v>4287</v>
      </c>
      <c r="B1837" s="10" t="s">
        <v>4288</v>
      </c>
      <c r="C1837" s="6" t="s">
        <v>1668</v>
      </c>
      <c r="D1837" s="8">
        <v>30</v>
      </c>
      <c r="E1837" s="9" t="s">
        <v>27</v>
      </c>
      <c r="F1837" s="9" t="s">
        <v>62</v>
      </c>
      <c r="G1837" t="s">
        <v>5622</v>
      </c>
    </row>
    <row r="1838" spans="1:7" x14ac:dyDescent="0.25">
      <c r="A1838" s="6" t="s">
        <v>4289</v>
      </c>
      <c r="B1838" s="10" t="s">
        <v>4290</v>
      </c>
      <c r="C1838" s="6" t="s">
        <v>1668</v>
      </c>
      <c r="D1838" s="8">
        <v>30</v>
      </c>
      <c r="E1838" s="9" t="s">
        <v>27</v>
      </c>
      <c r="F1838" s="9" t="s">
        <v>62</v>
      </c>
      <c r="G1838" t="s">
        <v>5622</v>
      </c>
    </row>
    <row r="1839" spans="1:7" x14ac:dyDescent="0.25">
      <c r="A1839" s="6" t="s">
        <v>5289</v>
      </c>
      <c r="B1839" s="10" t="s">
        <v>5290</v>
      </c>
      <c r="C1839" s="6" t="s">
        <v>5186</v>
      </c>
      <c r="D1839" s="8">
        <v>100</v>
      </c>
      <c r="E1839" s="9" t="s">
        <v>27</v>
      </c>
      <c r="F1839" s="9" t="s">
        <v>62</v>
      </c>
      <c r="G1839" t="s">
        <v>5622</v>
      </c>
    </row>
    <row r="1840" spans="1:7" x14ac:dyDescent="0.25">
      <c r="A1840" s="6" t="s">
        <v>5291</v>
      </c>
      <c r="B1840" s="10" t="s">
        <v>5292</v>
      </c>
      <c r="C1840" s="6" t="s">
        <v>5186</v>
      </c>
      <c r="D1840" s="8">
        <v>60</v>
      </c>
      <c r="E1840" s="9" t="s">
        <v>27</v>
      </c>
      <c r="F1840" s="9" t="s">
        <v>62</v>
      </c>
      <c r="G1840" t="s">
        <v>5622</v>
      </c>
    </row>
    <row r="1841" spans="1:7" x14ac:dyDescent="0.25">
      <c r="A1841" s="6" t="s">
        <v>5293</v>
      </c>
      <c r="B1841" s="10" t="s">
        <v>5294</v>
      </c>
      <c r="C1841" s="6" t="s">
        <v>5186</v>
      </c>
      <c r="D1841" s="11">
        <v>60</v>
      </c>
      <c r="E1841" s="9" t="s">
        <v>27</v>
      </c>
      <c r="F1841" s="9" t="s">
        <v>62</v>
      </c>
      <c r="G1841" t="s">
        <v>5622</v>
      </c>
    </row>
    <row r="1842" spans="1:7" x14ac:dyDescent="0.25">
      <c r="A1842" s="6" t="s">
        <v>5295</v>
      </c>
      <c r="B1842" s="10" t="s">
        <v>5296</v>
      </c>
      <c r="C1842" s="6" t="s">
        <v>5186</v>
      </c>
      <c r="D1842" s="11">
        <v>110</v>
      </c>
      <c r="E1842" s="9" t="s">
        <v>27</v>
      </c>
      <c r="F1842" s="9" t="s">
        <v>62</v>
      </c>
      <c r="G1842" t="s">
        <v>5622</v>
      </c>
    </row>
    <row r="1843" spans="1:7" x14ac:dyDescent="0.25">
      <c r="A1843" s="6" t="s">
        <v>5297</v>
      </c>
      <c r="B1843" s="10" t="s">
        <v>5298</v>
      </c>
      <c r="C1843" s="6" t="s">
        <v>5186</v>
      </c>
      <c r="D1843" s="11">
        <v>35</v>
      </c>
      <c r="E1843" s="9" t="s">
        <v>27</v>
      </c>
      <c r="F1843" s="9" t="s">
        <v>62</v>
      </c>
      <c r="G1843" t="s">
        <v>5622</v>
      </c>
    </row>
    <row r="1844" spans="1:7" x14ac:dyDescent="0.25">
      <c r="A1844" s="6" t="s">
        <v>5299</v>
      </c>
      <c r="B1844" s="10" t="s">
        <v>5300</v>
      </c>
      <c r="C1844" s="6" t="s">
        <v>5186</v>
      </c>
      <c r="D1844" s="11">
        <v>70</v>
      </c>
      <c r="E1844" s="9" t="s">
        <v>27</v>
      </c>
      <c r="F1844" s="9" t="s">
        <v>62</v>
      </c>
      <c r="G1844" t="s">
        <v>5622</v>
      </c>
    </row>
    <row r="1845" spans="1:7" x14ac:dyDescent="0.25">
      <c r="A1845" s="6" t="s">
        <v>5301</v>
      </c>
      <c r="B1845" s="10" t="s">
        <v>5302</v>
      </c>
      <c r="C1845" s="6" t="s">
        <v>5186</v>
      </c>
      <c r="D1845" s="11">
        <v>25</v>
      </c>
      <c r="E1845" s="9" t="s">
        <v>27</v>
      </c>
      <c r="F1845" s="9" t="s">
        <v>62</v>
      </c>
      <c r="G1845" t="s">
        <v>5622</v>
      </c>
    </row>
    <row r="1846" spans="1:7" x14ac:dyDescent="0.25">
      <c r="A1846" s="6" t="s">
        <v>5363</v>
      </c>
      <c r="B1846" s="7" t="s">
        <v>5364</v>
      </c>
      <c r="C1846" s="6" t="s">
        <v>5186</v>
      </c>
      <c r="D1846" s="8">
        <v>60</v>
      </c>
      <c r="E1846" s="9" t="s">
        <v>27</v>
      </c>
      <c r="F1846" s="9" t="s">
        <v>62</v>
      </c>
      <c r="G1846" t="s">
        <v>5622</v>
      </c>
    </row>
    <row r="1847" spans="1:7" x14ac:dyDescent="0.25">
      <c r="A1847" s="6" t="s">
        <v>5367</v>
      </c>
      <c r="B1847" s="7" t="s">
        <v>5368</v>
      </c>
      <c r="C1847" s="6" t="s">
        <v>5186</v>
      </c>
      <c r="D1847" s="8">
        <v>110</v>
      </c>
      <c r="E1847" s="9" t="s">
        <v>27</v>
      </c>
      <c r="F1847" s="9" t="s">
        <v>62</v>
      </c>
      <c r="G1847" t="s">
        <v>5622</v>
      </c>
    </row>
    <row r="1848" spans="1:7" x14ac:dyDescent="0.25">
      <c r="A1848" s="6" t="s">
        <v>5369</v>
      </c>
      <c r="B1848" s="7" t="s">
        <v>5298</v>
      </c>
      <c r="C1848" s="6" t="s">
        <v>5186</v>
      </c>
      <c r="D1848" s="8">
        <v>35</v>
      </c>
      <c r="E1848" s="9" t="s">
        <v>27</v>
      </c>
      <c r="F1848" s="9" t="s">
        <v>62</v>
      </c>
      <c r="G1848" t="s">
        <v>5622</v>
      </c>
    </row>
    <row r="1849" spans="1:7" x14ac:dyDescent="0.25">
      <c r="A1849" s="6" t="s">
        <v>5373</v>
      </c>
      <c r="B1849" s="7" t="s">
        <v>5374</v>
      </c>
      <c r="C1849" s="6" t="s">
        <v>5186</v>
      </c>
      <c r="D1849" s="8">
        <v>35</v>
      </c>
      <c r="E1849" s="9" t="s">
        <v>27</v>
      </c>
      <c r="F1849" s="9" t="s">
        <v>62</v>
      </c>
      <c r="G1849" t="s">
        <v>5622</v>
      </c>
    </row>
    <row r="1850" spans="1:7" x14ac:dyDescent="0.25">
      <c r="A1850" s="6" t="s">
        <v>5375</v>
      </c>
      <c r="B1850" s="7" t="s">
        <v>5376</v>
      </c>
      <c r="C1850" s="6" t="s">
        <v>5186</v>
      </c>
      <c r="D1850" s="8">
        <v>20</v>
      </c>
      <c r="E1850" s="9" t="s">
        <v>27</v>
      </c>
      <c r="F1850" s="9" t="s">
        <v>62</v>
      </c>
      <c r="G1850" t="s">
        <v>5622</v>
      </c>
    </row>
    <row r="1851" spans="1:7" x14ac:dyDescent="0.25">
      <c r="A1851" s="6" t="s">
        <v>5379</v>
      </c>
      <c r="B1851" s="7" t="s">
        <v>5380</v>
      </c>
      <c r="C1851" s="6" t="s">
        <v>5186</v>
      </c>
      <c r="D1851" s="8">
        <v>80</v>
      </c>
      <c r="E1851" s="9" t="s">
        <v>27</v>
      </c>
      <c r="F1851" s="9" t="s">
        <v>62</v>
      </c>
      <c r="G1851" t="s">
        <v>5622</v>
      </c>
    </row>
    <row r="1852" spans="1:7" x14ac:dyDescent="0.25">
      <c r="A1852" s="6" t="s">
        <v>5381</v>
      </c>
      <c r="B1852" s="7" t="s">
        <v>5290</v>
      </c>
      <c r="C1852" s="6" t="s">
        <v>5186</v>
      </c>
      <c r="D1852" s="8">
        <v>100</v>
      </c>
      <c r="E1852" s="9" t="s">
        <v>27</v>
      </c>
      <c r="F1852" s="9" t="s">
        <v>62</v>
      </c>
      <c r="G1852" t="s">
        <v>5622</v>
      </c>
    </row>
    <row r="1853" spans="1:7" x14ac:dyDescent="0.25">
      <c r="A1853" s="6" t="s">
        <v>5384</v>
      </c>
      <c r="B1853" s="7" t="s">
        <v>5385</v>
      </c>
      <c r="C1853" s="6" t="s">
        <v>5186</v>
      </c>
      <c r="D1853" s="8">
        <v>30</v>
      </c>
      <c r="E1853" s="9" t="s">
        <v>27</v>
      </c>
      <c r="F1853" s="9" t="s">
        <v>62</v>
      </c>
      <c r="G1853" t="s">
        <v>5622</v>
      </c>
    </row>
    <row r="1854" spans="1:7" x14ac:dyDescent="0.25">
      <c r="A1854" s="6" t="s">
        <v>5387</v>
      </c>
      <c r="B1854" s="7" t="s">
        <v>5388</v>
      </c>
      <c r="C1854" s="6" t="s">
        <v>5186</v>
      </c>
      <c r="D1854" s="8">
        <v>30</v>
      </c>
      <c r="E1854" s="9" t="s">
        <v>27</v>
      </c>
      <c r="F1854" s="9" t="s">
        <v>62</v>
      </c>
      <c r="G1854" t="s">
        <v>5622</v>
      </c>
    </row>
    <row r="1855" spans="1:7" x14ac:dyDescent="0.25">
      <c r="A1855" s="6" t="s">
        <v>5389</v>
      </c>
      <c r="B1855" s="15" t="s">
        <v>5390</v>
      </c>
      <c r="C1855" s="6" t="s">
        <v>5186</v>
      </c>
      <c r="D1855" s="8">
        <v>10</v>
      </c>
      <c r="E1855" s="9" t="s">
        <v>27</v>
      </c>
      <c r="F1855" s="9" t="s">
        <v>62</v>
      </c>
      <c r="G1855" t="s">
        <v>5622</v>
      </c>
    </row>
    <row r="1856" spans="1:7" x14ac:dyDescent="0.25">
      <c r="A1856" s="6" t="s">
        <v>5391</v>
      </c>
      <c r="B1856" s="15" t="s">
        <v>5392</v>
      </c>
      <c r="C1856" s="6" t="s">
        <v>5186</v>
      </c>
      <c r="D1856" s="8">
        <v>75</v>
      </c>
      <c r="E1856" s="9" t="s">
        <v>27</v>
      </c>
      <c r="F1856" s="9" t="s">
        <v>62</v>
      </c>
      <c r="G1856" t="s">
        <v>5622</v>
      </c>
    </row>
    <row r="1857" spans="1:7" x14ac:dyDescent="0.25">
      <c r="A1857" s="6" t="s">
        <v>5393</v>
      </c>
      <c r="B1857" s="7" t="s">
        <v>5394</v>
      </c>
      <c r="C1857" s="6" t="s">
        <v>5186</v>
      </c>
      <c r="D1857" s="8">
        <v>35</v>
      </c>
      <c r="E1857" s="9" t="s">
        <v>27</v>
      </c>
      <c r="F1857" s="9" t="s">
        <v>62</v>
      </c>
      <c r="G1857" t="s">
        <v>5622</v>
      </c>
    </row>
    <row r="1858" spans="1:7" x14ac:dyDescent="0.25">
      <c r="A1858" s="6" t="s">
        <v>5395</v>
      </c>
      <c r="B1858" s="7" t="s">
        <v>5396</v>
      </c>
      <c r="C1858" s="6" t="s">
        <v>5186</v>
      </c>
      <c r="D1858" s="8">
        <v>100</v>
      </c>
      <c r="E1858" s="9" t="s">
        <v>27</v>
      </c>
      <c r="F1858" s="9" t="s">
        <v>62</v>
      </c>
      <c r="G1858" t="s">
        <v>5622</v>
      </c>
    </row>
    <row r="1859" spans="1:7" x14ac:dyDescent="0.25">
      <c r="A1859" s="6" t="s">
        <v>5397</v>
      </c>
      <c r="B1859" s="7" t="s">
        <v>5398</v>
      </c>
      <c r="C1859" s="6" t="s">
        <v>5186</v>
      </c>
      <c r="D1859" s="8">
        <v>20</v>
      </c>
      <c r="E1859" s="9" t="s">
        <v>27</v>
      </c>
      <c r="F1859" s="9" t="s">
        <v>62</v>
      </c>
      <c r="G1859" t="s">
        <v>5622</v>
      </c>
    </row>
    <row r="1860" spans="1:7" x14ac:dyDescent="0.25">
      <c r="A1860" s="6" t="s">
        <v>5399</v>
      </c>
      <c r="B1860" s="7" t="s">
        <v>5400</v>
      </c>
      <c r="C1860" s="6" t="s">
        <v>5186</v>
      </c>
      <c r="D1860" s="8">
        <v>80</v>
      </c>
      <c r="E1860" s="9" t="s">
        <v>27</v>
      </c>
      <c r="F1860" s="9" t="s">
        <v>62</v>
      </c>
      <c r="G1860" t="s">
        <v>5622</v>
      </c>
    </row>
    <row r="1861" spans="1:7" x14ac:dyDescent="0.25">
      <c r="A1861" s="6" t="s">
        <v>5407</v>
      </c>
      <c r="B1861" s="7" t="s">
        <v>5408</v>
      </c>
      <c r="C1861" s="6" t="s">
        <v>5186</v>
      </c>
      <c r="D1861" s="8">
        <v>50</v>
      </c>
      <c r="E1861" s="9" t="s">
        <v>27</v>
      </c>
      <c r="F1861" s="9" t="s">
        <v>62</v>
      </c>
      <c r="G1861" t="s">
        <v>5622</v>
      </c>
    </row>
    <row r="1862" spans="1:7" x14ac:dyDescent="0.25">
      <c r="A1862" s="6" t="s">
        <v>5414</v>
      </c>
      <c r="B1862" s="7" t="s">
        <v>5415</v>
      </c>
      <c r="C1862" s="6" t="s">
        <v>5186</v>
      </c>
      <c r="D1862" s="8">
        <v>75</v>
      </c>
      <c r="E1862" s="9" t="s">
        <v>27</v>
      </c>
      <c r="F1862" s="9" t="s">
        <v>62</v>
      </c>
      <c r="G1862" t="s">
        <v>5622</v>
      </c>
    </row>
    <row r="1863" spans="1:7" x14ac:dyDescent="0.25">
      <c r="A1863" s="6" t="s">
        <v>5416</v>
      </c>
      <c r="B1863" s="7" t="s">
        <v>5417</v>
      </c>
      <c r="C1863" s="6" t="s">
        <v>5186</v>
      </c>
      <c r="D1863" s="8">
        <v>75</v>
      </c>
      <c r="E1863" s="9" t="s">
        <v>27</v>
      </c>
      <c r="F1863" s="9" t="s">
        <v>62</v>
      </c>
      <c r="G1863" t="s">
        <v>5622</v>
      </c>
    </row>
    <row r="1864" spans="1:7" x14ac:dyDescent="0.25">
      <c r="A1864" s="6" t="s">
        <v>5418</v>
      </c>
      <c r="B1864" s="7" t="s">
        <v>5419</v>
      </c>
      <c r="C1864" s="6" t="s">
        <v>5186</v>
      </c>
      <c r="D1864" s="8">
        <v>65</v>
      </c>
      <c r="E1864" s="9" t="s">
        <v>27</v>
      </c>
      <c r="F1864" s="9" t="s">
        <v>62</v>
      </c>
      <c r="G1864" t="s">
        <v>5622</v>
      </c>
    </row>
    <row r="1865" spans="1:7" x14ac:dyDescent="0.25">
      <c r="A1865" s="6" t="s">
        <v>5420</v>
      </c>
      <c r="B1865" s="7" t="s">
        <v>5421</v>
      </c>
      <c r="C1865" s="6" t="s">
        <v>5186</v>
      </c>
      <c r="D1865" s="8">
        <v>70</v>
      </c>
      <c r="E1865" s="9" t="s">
        <v>27</v>
      </c>
      <c r="F1865" s="9" t="s">
        <v>62</v>
      </c>
      <c r="G1865" t="s">
        <v>5622</v>
      </c>
    </row>
    <row r="1866" spans="1:7" x14ac:dyDescent="0.25">
      <c r="A1866" s="6" t="s">
        <v>5424</v>
      </c>
      <c r="B1866" s="7" t="s">
        <v>5425</v>
      </c>
      <c r="C1866" s="6" t="s">
        <v>5186</v>
      </c>
      <c r="D1866" s="8">
        <v>30</v>
      </c>
      <c r="E1866" s="9" t="s">
        <v>27</v>
      </c>
      <c r="F1866" s="9" t="s">
        <v>62</v>
      </c>
      <c r="G1866" t="s">
        <v>5622</v>
      </c>
    </row>
    <row r="1867" spans="1:7" x14ac:dyDescent="0.25">
      <c r="A1867" s="6" t="s">
        <v>5426</v>
      </c>
      <c r="B1867" s="7" t="s">
        <v>5427</v>
      </c>
      <c r="C1867" s="6" t="s">
        <v>5186</v>
      </c>
      <c r="D1867" s="8">
        <v>75</v>
      </c>
      <c r="E1867" s="9" t="s">
        <v>27</v>
      </c>
      <c r="F1867" s="9" t="s">
        <v>62</v>
      </c>
      <c r="G1867" t="s">
        <v>5622</v>
      </c>
    </row>
    <row r="1868" spans="1:7" x14ac:dyDescent="0.25">
      <c r="A1868" s="6" t="s">
        <v>5428</v>
      </c>
      <c r="B1868" s="7" t="s">
        <v>5429</v>
      </c>
      <c r="C1868" s="6" t="s">
        <v>5186</v>
      </c>
      <c r="D1868" s="8">
        <v>40</v>
      </c>
      <c r="E1868" s="9" t="s">
        <v>27</v>
      </c>
      <c r="F1868" s="9" t="s">
        <v>62</v>
      </c>
      <c r="G1868" t="s">
        <v>5622</v>
      </c>
    </row>
    <row r="1869" spans="1:7" x14ac:dyDescent="0.25">
      <c r="A1869" s="6" t="s">
        <v>5430</v>
      </c>
      <c r="B1869" s="7" t="s">
        <v>5431</v>
      </c>
      <c r="C1869" s="6" t="s">
        <v>5186</v>
      </c>
      <c r="D1869" s="8">
        <v>40</v>
      </c>
      <c r="E1869" s="9" t="s">
        <v>27</v>
      </c>
      <c r="F1869" s="9" t="s">
        <v>62</v>
      </c>
      <c r="G1869" t="s">
        <v>5622</v>
      </c>
    </row>
    <row r="1870" spans="1:7" x14ac:dyDescent="0.25">
      <c r="A1870" s="6" t="s">
        <v>5506</v>
      </c>
      <c r="B1870" s="15" t="s">
        <v>5507</v>
      </c>
      <c r="C1870" s="6" t="s">
        <v>5186</v>
      </c>
      <c r="D1870" s="8">
        <v>30</v>
      </c>
      <c r="E1870" s="9" t="s">
        <v>27</v>
      </c>
      <c r="F1870" s="9" t="s">
        <v>62</v>
      </c>
      <c r="G1870" t="s">
        <v>5622</v>
      </c>
    </row>
    <row r="1871" spans="1:7" x14ac:dyDescent="0.25">
      <c r="A1871" s="6" t="s">
        <v>5508</v>
      </c>
      <c r="B1871" s="15" t="s">
        <v>5509</v>
      </c>
      <c r="C1871" s="6" t="s">
        <v>5186</v>
      </c>
      <c r="D1871" s="8">
        <v>90</v>
      </c>
      <c r="E1871" s="9" t="s">
        <v>27</v>
      </c>
      <c r="F1871" s="9" t="s">
        <v>62</v>
      </c>
      <c r="G1871" t="s">
        <v>5622</v>
      </c>
    </row>
    <row r="1872" spans="1:7" x14ac:dyDescent="0.25">
      <c r="A1872" s="6" t="s">
        <v>5510</v>
      </c>
      <c r="B1872" s="15" t="s">
        <v>5511</v>
      </c>
      <c r="C1872" s="6" t="s">
        <v>5186</v>
      </c>
      <c r="D1872" s="8">
        <v>110</v>
      </c>
      <c r="E1872" s="9" t="s">
        <v>27</v>
      </c>
      <c r="F1872" s="9" t="s">
        <v>62</v>
      </c>
      <c r="G1872" t="s">
        <v>5622</v>
      </c>
    </row>
    <row r="1873" spans="1:7" x14ac:dyDescent="0.25">
      <c r="A1873" s="6" t="s">
        <v>5514</v>
      </c>
      <c r="B1873" s="15" t="s">
        <v>5515</v>
      </c>
      <c r="C1873" s="6" t="s">
        <v>5186</v>
      </c>
      <c r="D1873" s="8">
        <v>20</v>
      </c>
      <c r="E1873" s="9" t="s">
        <v>27</v>
      </c>
      <c r="F1873" s="9" t="s">
        <v>62</v>
      </c>
      <c r="G1873" t="s">
        <v>5622</v>
      </c>
    </row>
    <row r="1874" spans="1:7" x14ac:dyDescent="0.25">
      <c r="A1874" s="6" t="s">
        <v>5516</v>
      </c>
      <c r="B1874" s="15" t="s">
        <v>5517</v>
      </c>
      <c r="C1874" s="6" t="s">
        <v>5186</v>
      </c>
      <c r="D1874" s="8">
        <v>85</v>
      </c>
      <c r="E1874" s="9" t="s">
        <v>27</v>
      </c>
      <c r="F1874" s="9" t="s">
        <v>62</v>
      </c>
      <c r="G1874" t="s">
        <v>5622</v>
      </c>
    </row>
    <row r="1875" spans="1:7" x14ac:dyDescent="0.25">
      <c r="A1875" s="6" t="s">
        <v>5522</v>
      </c>
      <c r="B1875" s="15" t="s">
        <v>5523</v>
      </c>
      <c r="C1875" s="6" t="s">
        <v>5186</v>
      </c>
      <c r="D1875" s="8">
        <v>40</v>
      </c>
      <c r="E1875" s="9" t="s">
        <v>27</v>
      </c>
      <c r="F1875" s="9" t="s">
        <v>62</v>
      </c>
      <c r="G1875" t="s">
        <v>5622</v>
      </c>
    </row>
    <row r="1876" spans="1:7" x14ac:dyDescent="0.25">
      <c r="A1876" s="6" t="s">
        <v>5526</v>
      </c>
      <c r="B1876" s="15" t="s">
        <v>5527</v>
      </c>
      <c r="C1876" s="6" t="s">
        <v>5186</v>
      </c>
      <c r="D1876" s="8">
        <v>45</v>
      </c>
      <c r="E1876" s="9" t="s">
        <v>27</v>
      </c>
      <c r="F1876" s="9" t="s">
        <v>62</v>
      </c>
      <c r="G1876" t="s">
        <v>5622</v>
      </c>
    </row>
    <row r="1877" spans="1:7" x14ac:dyDescent="0.25">
      <c r="A1877" s="6" t="s">
        <v>5528</v>
      </c>
      <c r="B1877" s="15" t="s">
        <v>5529</v>
      </c>
      <c r="C1877" s="6" t="s">
        <v>5186</v>
      </c>
      <c r="D1877" s="8">
        <v>40</v>
      </c>
      <c r="E1877" s="9" t="s">
        <v>27</v>
      </c>
      <c r="F1877" s="9" t="s">
        <v>62</v>
      </c>
      <c r="G1877" t="s">
        <v>5622</v>
      </c>
    </row>
    <row r="1878" spans="1:7" x14ac:dyDescent="0.25">
      <c r="A1878" s="6" t="s">
        <v>5530</v>
      </c>
      <c r="B1878" s="15" t="s">
        <v>5531</v>
      </c>
      <c r="C1878" s="6" t="s">
        <v>5186</v>
      </c>
      <c r="D1878" s="8">
        <v>110</v>
      </c>
      <c r="E1878" s="9" t="s">
        <v>27</v>
      </c>
      <c r="F1878" s="9" t="s">
        <v>62</v>
      </c>
      <c r="G1878" t="s">
        <v>5622</v>
      </c>
    </row>
    <row r="1879" spans="1:7" x14ac:dyDescent="0.25">
      <c r="A1879" s="6" t="s">
        <v>5534</v>
      </c>
      <c r="B1879" s="15" t="s">
        <v>5535</v>
      </c>
      <c r="C1879" s="6" t="s">
        <v>5186</v>
      </c>
      <c r="D1879" s="8">
        <v>30</v>
      </c>
      <c r="E1879" s="9" t="s">
        <v>27</v>
      </c>
      <c r="F1879" s="9" t="s">
        <v>62</v>
      </c>
      <c r="G1879" t="s">
        <v>5622</v>
      </c>
    </row>
    <row r="1880" spans="1:7" x14ac:dyDescent="0.25">
      <c r="A1880" s="6" t="s">
        <v>5538</v>
      </c>
      <c r="B1880" s="15" t="s">
        <v>5539</v>
      </c>
      <c r="C1880" s="6" t="s">
        <v>5186</v>
      </c>
      <c r="D1880" s="8">
        <v>90</v>
      </c>
      <c r="E1880" s="9" t="s">
        <v>27</v>
      </c>
      <c r="F1880" s="9" t="s">
        <v>62</v>
      </c>
      <c r="G1880" t="s">
        <v>5622</v>
      </c>
    </row>
    <row r="1881" spans="1:7" x14ac:dyDescent="0.25">
      <c r="A1881" s="6" t="s">
        <v>5540</v>
      </c>
      <c r="B1881" s="15" t="s">
        <v>5541</v>
      </c>
      <c r="C1881" s="6" t="s">
        <v>5186</v>
      </c>
      <c r="D1881" s="8">
        <v>70</v>
      </c>
      <c r="E1881" s="9" t="s">
        <v>27</v>
      </c>
      <c r="F1881" s="9" t="s">
        <v>62</v>
      </c>
      <c r="G1881" t="s">
        <v>5622</v>
      </c>
    </row>
    <row r="1882" spans="1:7" x14ac:dyDescent="0.25">
      <c r="A1882" s="6" t="s">
        <v>5544</v>
      </c>
      <c r="B1882" s="15" t="s">
        <v>5545</v>
      </c>
      <c r="C1882" s="6" t="s">
        <v>5186</v>
      </c>
      <c r="D1882" s="8">
        <v>120</v>
      </c>
      <c r="E1882" s="9" t="s">
        <v>27</v>
      </c>
      <c r="F1882" s="9" t="s">
        <v>62</v>
      </c>
      <c r="G1882" t="s">
        <v>5622</v>
      </c>
    </row>
    <row r="1883" spans="1:7" x14ac:dyDescent="0.25">
      <c r="A1883" s="6" t="s">
        <v>5546</v>
      </c>
      <c r="B1883" s="15" t="s">
        <v>5547</v>
      </c>
      <c r="C1883" s="6" t="s">
        <v>5186</v>
      </c>
      <c r="D1883" s="8">
        <v>45</v>
      </c>
      <c r="E1883" s="9" t="s">
        <v>27</v>
      </c>
      <c r="F1883" s="9" t="s">
        <v>62</v>
      </c>
      <c r="G1883" t="s">
        <v>5622</v>
      </c>
    </row>
    <row r="1884" spans="1:7" x14ac:dyDescent="0.25">
      <c r="A1884" s="6" t="s">
        <v>5550</v>
      </c>
      <c r="B1884" s="10" t="s">
        <v>5551</v>
      </c>
      <c r="C1884" s="6" t="s">
        <v>5186</v>
      </c>
      <c r="D1884" s="8">
        <v>85</v>
      </c>
      <c r="E1884" s="9" t="s">
        <v>27</v>
      </c>
      <c r="F1884" s="9" t="s">
        <v>62</v>
      </c>
      <c r="G1884" t="s">
        <v>5622</v>
      </c>
    </row>
    <row r="1885" spans="1:7" x14ac:dyDescent="0.25">
      <c r="A1885" s="6" t="s">
        <v>5552</v>
      </c>
      <c r="B1885" s="15" t="s">
        <v>5553</v>
      </c>
      <c r="C1885" s="6" t="s">
        <v>5186</v>
      </c>
      <c r="D1885" s="8">
        <v>45</v>
      </c>
      <c r="E1885" s="9" t="s">
        <v>27</v>
      </c>
      <c r="F1885" s="9" t="s">
        <v>62</v>
      </c>
      <c r="G1885" t="s">
        <v>5622</v>
      </c>
    </row>
    <row r="1886" spans="1:7" x14ac:dyDescent="0.25">
      <c r="A1886" s="6" t="s">
        <v>5554</v>
      </c>
      <c r="B1886" s="15" t="s">
        <v>5555</v>
      </c>
      <c r="C1886" s="6" t="s">
        <v>5186</v>
      </c>
      <c r="D1886" s="8">
        <v>30</v>
      </c>
      <c r="E1886" s="9" t="s">
        <v>27</v>
      </c>
      <c r="F1886" s="9" t="s">
        <v>62</v>
      </c>
      <c r="G1886" t="s">
        <v>5622</v>
      </c>
    </row>
    <row r="1887" spans="1:7" x14ac:dyDescent="0.25">
      <c r="A1887" s="6" t="s">
        <v>5560</v>
      </c>
      <c r="B1887" s="15" t="s">
        <v>5561</v>
      </c>
      <c r="C1887" s="6" t="s">
        <v>5186</v>
      </c>
      <c r="D1887" s="8">
        <v>90</v>
      </c>
      <c r="E1887" s="9" t="s">
        <v>27</v>
      </c>
      <c r="F1887" s="9" t="s">
        <v>62</v>
      </c>
      <c r="G1887" t="s">
        <v>5622</v>
      </c>
    </row>
    <row r="1888" spans="1:7" x14ac:dyDescent="0.25">
      <c r="A1888" s="6" t="s">
        <v>5562</v>
      </c>
      <c r="B1888" s="15" t="s">
        <v>5563</v>
      </c>
      <c r="C1888" s="6" t="s">
        <v>5186</v>
      </c>
      <c r="D1888" s="8">
        <v>110</v>
      </c>
      <c r="E1888" s="9" t="s">
        <v>27</v>
      </c>
      <c r="F1888" s="9" t="s">
        <v>62</v>
      </c>
      <c r="G1888" t="s">
        <v>5622</v>
      </c>
    </row>
    <row r="1889" spans="1:7" x14ac:dyDescent="0.25">
      <c r="A1889" s="6" t="s">
        <v>5594</v>
      </c>
      <c r="B1889" s="15" t="s">
        <v>5595</v>
      </c>
      <c r="C1889" s="6" t="s">
        <v>5186</v>
      </c>
      <c r="D1889" s="8">
        <v>55</v>
      </c>
      <c r="E1889" s="9" t="s">
        <v>27</v>
      </c>
      <c r="F1889" s="9" t="s">
        <v>62</v>
      </c>
      <c r="G1889" t="s">
        <v>5622</v>
      </c>
    </row>
    <row r="1890" spans="1:7" x14ac:dyDescent="0.25">
      <c r="A1890" s="6" t="s">
        <v>5598</v>
      </c>
      <c r="B1890" s="15" t="s">
        <v>5599</v>
      </c>
      <c r="C1890" s="6" t="s">
        <v>5186</v>
      </c>
      <c r="D1890" s="8">
        <v>50</v>
      </c>
      <c r="E1890" s="9" t="s">
        <v>27</v>
      </c>
      <c r="F1890" s="9" t="s">
        <v>62</v>
      </c>
      <c r="G1890" t="s">
        <v>5622</v>
      </c>
    </row>
    <row r="1891" spans="1:7" x14ac:dyDescent="0.25">
      <c r="A1891" s="6" t="s">
        <v>5602</v>
      </c>
      <c r="B1891" s="15" t="s">
        <v>5603</v>
      </c>
      <c r="C1891" s="6" t="s">
        <v>5186</v>
      </c>
      <c r="D1891" s="8">
        <v>50</v>
      </c>
      <c r="E1891" s="9" t="s">
        <v>27</v>
      </c>
      <c r="F1891" s="9" t="s">
        <v>62</v>
      </c>
      <c r="G1891" t="s">
        <v>5622</v>
      </c>
    </row>
    <row r="1892" spans="1:7" x14ac:dyDescent="0.25">
      <c r="A1892" s="6" t="s">
        <v>5604</v>
      </c>
      <c r="B1892" s="15" t="s">
        <v>5605</v>
      </c>
      <c r="C1892" s="6" t="s">
        <v>5186</v>
      </c>
      <c r="D1892" s="8">
        <v>75</v>
      </c>
      <c r="E1892" s="9" t="s">
        <v>27</v>
      </c>
      <c r="F1892" s="9" t="s">
        <v>62</v>
      </c>
      <c r="G1892" t="s">
        <v>5622</v>
      </c>
    </row>
    <row r="1893" spans="1:7" x14ac:dyDescent="0.25">
      <c r="A1893" s="6" t="s">
        <v>5609</v>
      </c>
      <c r="B1893" s="15" t="s">
        <v>5610</v>
      </c>
      <c r="C1893" s="6" t="s">
        <v>5186</v>
      </c>
      <c r="D1893" s="8">
        <v>100</v>
      </c>
      <c r="E1893" s="9" t="s">
        <v>27</v>
      </c>
      <c r="F1893" s="9" t="s">
        <v>62</v>
      </c>
      <c r="G1893" t="s">
        <v>5622</v>
      </c>
    </row>
    <row r="1894" spans="1:7" x14ac:dyDescent="0.25">
      <c r="A1894" s="6" t="s">
        <v>35</v>
      </c>
      <c r="B1894" s="10" t="s">
        <v>36</v>
      </c>
      <c r="C1894" s="6" t="s">
        <v>6</v>
      </c>
      <c r="D1894" s="11">
        <v>50</v>
      </c>
      <c r="E1894" s="9" t="s">
        <v>27</v>
      </c>
      <c r="F1894" s="9" t="s">
        <v>37</v>
      </c>
      <c r="G1894" t="s">
        <v>5622</v>
      </c>
    </row>
    <row r="1895" spans="1:7" x14ac:dyDescent="0.25">
      <c r="A1895" s="6" t="s">
        <v>52</v>
      </c>
      <c r="B1895" s="10" t="s">
        <v>53</v>
      </c>
      <c r="C1895" s="6" t="s">
        <v>6</v>
      </c>
      <c r="D1895" s="11">
        <v>50</v>
      </c>
      <c r="E1895" s="9" t="s">
        <v>27</v>
      </c>
      <c r="F1895" s="9" t="s">
        <v>37</v>
      </c>
      <c r="G1895" t="s">
        <v>5622</v>
      </c>
    </row>
    <row r="1896" spans="1:7" x14ac:dyDescent="0.25">
      <c r="A1896" s="6" t="s">
        <v>104</v>
      </c>
      <c r="B1896" s="10" t="s">
        <v>105</v>
      </c>
      <c r="C1896" s="6" t="s">
        <v>6</v>
      </c>
      <c r="D1896" s="11">
        <v>75</v>
      </c>
      <c r="E1896" s="9" t="s">
        <v>27</v>
      </c>
      <c r="F1896" s="9" t="s">
        <v>37</v>
      </c>
      <c r="G1896" t="s">
        <v>5622</v>
      </c>
    </row>
    <row r="1897" spans="1:7" x14ac:dyDescent="0.25">
      <c r="A1897" s="6" t="s">
        <v>1474</v>
      </c>
      <c r="B1897" s="10" t="s">
        <v>1475</v>
      </c>
      <c r="C1897" s="6" t="s">
        <v>6</v>
      </c>
      <c r="D1897" s="11">
        <v>50</v>
      </c>
      <c r="E1897" s="9" t="s">
        <v>27</v>
      </c>
      <c r="F1897" s="9" t="s">
        <v>37</v>
      </c>
      <c r="G1897" t="s">
        <v>5622</v>
      </c>
    </row>
    <row r="1898" spans="1:7" x14ac:dyDescent="0.25">
      <c r="A1898" s="6" t="s">
        <v>1584</v>
      </c>
      <c r="B1898" s="10" t="s">
        <v>1585</v>
      </c>
      <c r="C1898" s="6" t="s">
        <v>6</v>
      </c>
      <c r="D1898" s="11">
        <v>50</v>
      </c>
      <c r="E1898" s="9" t="s">
        <v>27</v>
      </c>
      <c r="F1898" s="9" t="s">
        <v>37</v>
      </c>
      <c r="G1898" t="s">
        <v>5622</v>
      </c>
    </row>
    <row r="1899" spans="1:7" x14ac:dyDescent="0.25">
      <c r="A1899" s="6" t="s">
        <v>2856</v>
      </c>
      <c r="B1899" s="10" t="s">
        <v>2857</v>
      </c>
      <c r="C1899" s="6" t="s">
        <v>1668</v>
      </c>
      <c r="D1899" s="8">
        <v>5</v>
      </c>
      <c r="E1899" s="9" t="s">
        <v>27</v>
      </c>
      <c r="F1899" s="9" t="s">
        <v>37</v>
      </c>
      <c r="G1899" t="s">
        <v>5622</v>
      </c>
    </row>
    <row r="1900" spans="1:7" x14ac:dyDescent="0.25">
      <c r="A1900" s="6" t="s">
        <v>2858</v>
      </c>
      <c r="B1900" s="10" t="s">
        <v>2859</v>
      </c>
      <c r="C1900" s="6" t="s">
        <v>1668</v>
      </c>
      <c r="D1900" s="8">
        <v>10</v>
      </c>
      <c r="E1900" s="9" t="s">
        <v>27</v>
      </c>
      <c r="F1900" s="9" t="s">
        <v>37</v>
      </c>
      <c r="G1900" t="s">
        <v>5622</v>
      </c>
    </row>
    <row r="1901" spans="1:7" x14ac:dyDescent="0.25">
      <c r="A1901" s="6" t="s">
        <v>2860</v>
      </c>
      <c r="B1901" s="10" t="s">
        <v>2861</v>
      </c>
      <c r="C1901" s="6" t="s">
        <v>1668</v>
      </c>
      <c r="D1901" s="8">
        <v>15</v>
      </c>
      <c r="E1901" s="9" t="s">
        <v>27</v>
      </c>
      <c r="F1901" s="9" t="s">
        <v>37</v>
      </c>
      <c r="G1901" t="s">
        <v>5622</v>
      </c>
    </row>
    <row r="1902" spans="1:7" x14ac:dyDescent="0.25">
      <c r="A1902" s="6" t="s">
        <v>2862</v>
      </c>
      <c r="B1902" s="10" t="s">
        <v>2863</v>
      </c>
      <c r="C1902" s="6" t="s">
        <v>1668</v>
      </c>
      <c r="D1902" s="8">
        <v>15</v>
      </c>
      <c r="E1902" s="9" t="s">
        <v>27</v>
      </c>
      <c r="F1902" s="9" t="s">
        <v>37</v>
      </c>
      <c r="G1902" t="s">
        <v>5622</v>
      </c>
    </row>
    <row r="1903" spans="1:7" x14ac:dyDescent="0.25">
      <c r="A1903" s="6" t="s">
        <v>2864</v>
      </c>
      <c r="B1903" s="10" t="s">
        <v>2865</v>
      </c>
      <c r="C1903" s="6" t="s">
        <v>1668</v>
      </c>
      <c r="D1903" s="8">
        <v>25</v>
      </c>
      <c r="E1903" s="9" t="s">
        <v>27</v>
      </c>
      <c r="F1903" s="9" t="s">
        <v>37</v>
      </c>
      <c r="G1903" t="s">
        <v>5622</v>
      </c>
    </row>
    <row r="1904" spans="1:7" x14ac:dyDescent="0.25">
      <c r="A1904" s="6" t="s">
        <v>2866</v>
      </c>
      <c r="B1904" s="10" t="s">
        <v>2867</v>
      </c>
      <c r="C1904" s="6" t="s">
        <v>1668</v>
      </c>
      <c r="D1904" s="8">
        <v>25</v>
      </c>
      <c r="E1904" s="9" t="s">
        <v>27</v>
      </c>
      <c r="F1904" s="9" t="s">
        <v>37</v>
      </c>
      <c r="G1904" t="s">
        <v>5622</v>
      </c>
    </row>
    <row r="1905" spans="1:7" x14ac:dyDescent="0.25">
      <c r="A1905" s="6" t="s">
        <v>2868</v>
      </c>
      <c r="B1905" s="10" t="s">
        <v>2869</v>
      </c>
      <c r="C1905" s="6" t="s">
        <v>1668</v>
      </c>
      <c r="D1905" s="8">
        <v>20</v>
      </c>
      <c r="E1905" s="9" t="s">
        <v>27</v>
      </c>
      <c r="F1905" s="9" t="s">
        <v>37</v>
      </c>
      <c r="G1905" t="s">
        <v>5622</v>
      </c>
    </row>
    <row r="1906" spans="1:7" x14ac:dyDescent="0.25">
      <c r="A1906" s="6" t="s">
        <v>2870</v>
      </c>
      <c r="B1906" s="10" t="s">
        <v>2871</v>
      </c>
      <c r="C1906" s="6" t="s">
        <v>1668</v>
      </c>
      <c r="D1906" s="8">
        <v>40</v>
      </c>
      <c r="E1906" s="9" t="s">
        <v>27</v>
      </c>
      <c r="F1906" s="9" t="s">
        <v>37</v>
      </c>
      <c r="G1906" t="s">
        <v>5622</v>
      </c>
    </row>
    <row r="1907" spans="1:7" x14ac:dyDescent="0.25">
      <c r="A1907" s="6" t="s">
        <v>2892</v>
      </c>
      <c r="B1907" s="10" t="s">
        <v>2893</v>
      </c>
      <c r="C1907" s="6" t="s">
        <v>1668</v>
      </c>
      <c r="D1907" s="8">
        <v>5</v>
      </c>
      <c r="E1907" s="9" t="s">
        <v>27</v>
      </c>
      <c r="F1907" s="9" t="s">
        <v>37</v>
      </c>
      <c r="G1907" t="s">
        <v>5622</v>
      </c>
    </row>
    <row r="1908" spans="1:7" x14ac:dyDescent="0.25">
      <c r="A1908" s="6" t="s">
        <v>2894</v>
      </c>
      <c r="B1908" s="10" t="s">
        <v>2895</v>
      </c>
      <c r="C1908" s="6" t="s">
        <v>1668</v>
      </c>
      <c r="D1908" s="8">
        <v>5</v>
      </c>
      <c r="E1908" s="9" t="s">
        <v>27</v>
      </c>
      <c r="F1908" s="9" t="s">
        <v>37</v>
      </c>
      <c r="G1908" t="s">
        <v>5622</v>
      </c>
    </row>
    <row r="1909" spans="1:7" x14ac:dyDescent="0.25">
      <c r="A1909" s="6" t="s">
        <v>2896</v>
      </c>
      <c r="B1909" s="10" t="s">
        <v>2897</v>
      </c>
      <c r="C1909" s="6" t="s">
        <v>1668</v>
      </c>
      <c r="D1909" s="8">
        <v>5</v>
      </c>
      <c r="E1909" s="9" t="s">
        <v>27</v>
      </c>
      <c r="F1909" s="9" t="s">
        <v>37</v>
      </c>
      <c r="G1909" t="s">
        <v>5622</v>
      </c>
    </row>
    <row r="1910" spans="1:7" x14ac:dyDescent="0.25">
      <c r="A1910" s="6" t="s">
        <v>2898</v>
      </c>
      <c r="B1910" s="10" t="s">
        <v>2899</v>
      </c>
      <c r="C1910" s="6" t="s">
        <v>1668</v>
      </c>
      <c r="D1910" s="8">
        <v>5</v>
      </c>
      <c r="E1910" s="9" t="s">
        <v>27</v>
      </c>
      <c r="F1910" s="9" t="s">
        <v>37</v>
      </c>
      <c r="G1910" t="s">
        <v>5622</v>
      </c>
    </row>
    <row r="1911" spans="1:7" x14ac:dyDescent="0.25">
      <c r="A1911" s="6" t="s">
        <v>2900</v>
      </c>
      <c r="B1911" s="10" t="s">
        <v>2901</v>
      </c>
      <c r="C1911" s="6" t="s">
        <v>1668</v>
      </c>
      <c r="D1911" s="8">
        <v>5</v>
      </c>
      <c r="E1911" s="9" t="s">
        <v>27</v>
      </c>
      <c r="F1911" s="9" t="s">
        <v>37</v>
      </c>
      <c r="G1911" t="s">
        <v>5622</v>
      </c>
    </row>
    <row r="1912" spans="1:7" x14ac:dyDescent="0.25">
      <c r="A1912" s="6" t="s">
        <v>2902</v>
      </c>
      <c r="B1912" s="10" t="s">
        <v>2903</v>
      </c>
      <c r="C1912" s="6" t="s">
        <v>1668</v>
      </c>
      <c r="D1912" s="8">
        <v>15</v>
      </c>
      <c r="E1912" s="9" t="s">
        <v>27</v>
      </c>
      <c r="F1912" s="9" t="s">
        <v>37</v>
      </c>
      <c r="G1912" t="s">
        <v>5622</v>
      </c>
    </row>
    <row r="1913" spans="1:7" x14ac:dyDescent="0.25">
      <c r="A1913" s="6" t="s">
        <v>2904</v>
      </c>
      <c r="B1913" s="10" t="s">
        <v>2905</v>
      </c>
      <c r="C1913" s="6" t="s">
        <v>1668</v>
      </c>
      <c r="D1913" s="8">
        <v>15</v>
      </c>
      <c r="E1913" s="9" t="s">
        <v>27</v>
      </c>
      <c r="F1913" s="9" t="s">
        <v>37</v>
      </c>
      <c r="G1913" t="s">
        <v>5622</v>
      </c>
    </row>
    <row r="1914" spans="1:7" x14ac:dyDescent="0.25">
      <c r="A1914" s="6" t="s">
        <v>2906</v>
      </c>
      <c r="B1914" s="10" t="s">
        <v>2907</v>
      </c>
      <c r="C1914" s="6" t="s">
        <v>1668</v>
      </c>
      <c r="D1914" s="8">
        <v>20</v>
      </c>
      <c r="E1914" s="9" t="s">
        <v>27</v>
      </c>
      <c r="F1914" s="9" t="s">
        <v>37</v>
      </c>
      <c r="G1914" t="s">
        <v>5622</v>
      </c>
    </row>
    <row r="1915" spans="1:7" x14ac:dyDescent="0.25">
      <c r="A1915" s="6" t="s">
        <v>5303</v>
      </c>
      <c r="B1915" s="10" t="s">
        <v>5304</v>
      </c>
      <c r="C1915" s="6" t="s">
        <v>5186</v>
      </c>
      <c r="D1915" s="11">
        <v>50</v>
      </c>
      <c r="E1915" s="9" t="s">
        <v>27</v>
      </c>
      <c r="F1915" s="9" t="s">
        <v>37</v>
      </c>
      <c r="G1915" t="s">
        <v>5622</v>
      </c>
    </row>
    <row r="1916" spans="1:7" x14ac:dyDescent="0.25">
      <c r="A1916" s="6" t="s">
        <v>5305</v>
      </c>
      <c r="B1916" s="10" t="s">
        <v>5306</v>
      </c>
      <c r="C1916" s="6" t="s">
        <v>5186</v>
      </c>
      <c r="D1916" s="8">
        <v>40</v>
      </c>
      <c r="E1916" s="9" t="s">
        <v>27</v>
      </c>
      <c r="F1916" s="9" t="s">
        <v>37</v>
      </c>
      <c r="G1916" t="s">
        <v>5622</v>
      </c>
    </row>
    <row r="1917" spans="1:7" x14ac:dyDescent="0.25">
      <c r="A1917" s="6" t="s">
        <v>5307</v>
      </c>
      <c r="B1917" s="10" t="s">
        <v>5308</v>
      </c>
      <c r="C1917" s="6" t="s">
        <v>5186</v>
      </c>
      <c r="D1917" s="8">
        <v>35</v>
      </c>
      <c r="E1917" s="9" t="s">
        <v>27</v>
      </c>
      <c r="F1917" s="9" t="s">
        <v>37</v>
      </c>
      <c r="G1917" t="s">
        <v>5622</v>
      </c>
    </row>
    <row r="1918" spans="1:7" x14ac:dyDescent="0.25">
      <c r="A1918" s="6" t="s">
        <v>5365</v>
      </c>
      <c r="B1918" s="7" t="s">
        <v>5366</v>
      </c>
      <c r="C1918" s="6" t="s">
        <v>5186</v>
      </c>
      <c r="D1918" s="8">
        <v>60</v>
      </c>
      <c r="E1918" s="9" t="s">
        <v>27</v>
      </c>
      <c r="F1918" s="9" t="s">
        <v>37</v>
      </c>
      <c r="G1918" t="s">
        <v>5622</v>
      </c>
    </row>
    <row r="1919" spans="1:7" x14ac:dyDescent="0.25">
      <c r="A1919" s="6" t="s">
        <v>5377</v>
      </c>
      <c r="B1919" s="7" t="s">
        <v>5378</v>
      </c>
      <c r="C1919" s="6" t="s">
        <v>5186</v>
      </c>
      <c r="D1919" s="8">
        <v>35</v>
      </c>
      <c r="E1919" s="9" t="s">
        <v>27</v>
      </c>
      <c r="F1919" s="9" t="s">
        <v>37</v>
      </c>
      <c r="G1919" t="s">
        <v>5622</v>
      </c>
    </row>
    <row r="1920" spans="1:7" x14ac:dyDescent="0.25">
      <c r="A1920" s="6" t="s">
        <v>5386</v>
      </c>
      <c r="B1920" s="7" t="s">
        <v>5304</v>
      </c>
      <c r="C1920" s="6" t="s">
        <v>5186</v>
      </c>
      <c r="D1920" s="8">
        <v>50</v>
      </c>
      <c r="E1920" s="9" t="s">
        <v>27</v>
      </c>
      <c r="F1920" s="9" t="s">
        <v>37</v>
      </c>
      <c r="G1920" t="s">
        <v>5622</v>
      </c>
    </row>
    <row r="1921" spans="1:7" x14ac:dyDescent="0.25">
      <c r="A1921" s="6" t="s">
        <v>5422</v>
      </c>
      <c r="B1921" s="7" t="s">
        <v>5423</v>
      </c>
      <c r="C1921" s="6" t="s">
        <v>5186</v>
      </c>
      <c r="D1921" s="8">
        <v>50</v>
      </c>
      <c r="E1921" s="9" t="s">
        <v>27</v>
      </c>
      <c r="F1921" s="9" t="s">
        <v>37</v>
      </c>
      <c r="G1921" t="s">
        <v>5622</v>
      </c>
    </row>
    <row r="1922" spans="1:7" x14ac:dyDescent="0.25">
      <c r="A1922" s="6" t="s">
        <v>5504</v>
      </c>
      <c r="B1922" s="15" t="s">
        <v>5505</v>
      </c>
      <c r="C1922" s="6" t="s">
        <v>5186</v>
      </c>
      <c r="D1922" s="8">
        <v>45</v>
      </c>
      <c r="E1922" s="9" t="s">
        <v>27</v>
      </c>
      <c r="F1922" s="9" t="s">
        <v>37</v>
      </c>
      <c r="G1922" t="s">
        <v>5622</v>
      </c>
    </row>
    <row r="1923" spans="1:7" x14ac:dyDescent="0.25">
      <c r="A1923" s="6" t="s">
        <v>5524</v>
      </c>
      <c r="B1923" s="15" t="s">
        <v>5525</v>
      </c>
      <c r="C1923" s="6" t="s">
        <v>5186</v>
      </c>
      <c r="D1923" s="8">
        <v>60</v>
      </c>
      <c r="E1923" s="9" t="s">
        <v>27</v>
      </c>
      <c r="F1923" s="9" t="s">
        <v>37</v>
      </c>
      <c r="G1923" t="s">
        <v>5622</v>
      </c>
    </row>
    <row r="1924" spans="1:7" x14ac:dyDescent="0.25">
      <c r="A1924" s="6" t="s">
        <v>5542</v>
      </c>
      <c r="B1924" s="15" t="s">
        <v>5543</v>
      </c>
      <c r="C1924" s="6" t="s">
        <v>5186</v>
      </c>
      <c r="D1924" s="8">
        <v>70</v>
      </c>
      <c r="E1924" s="9" t="s">
        <v>27</v>
      </c>
      <c r="F1924" s="9" t="s">
        <v>37</v>
      </c>
      <c r="G1924" t="s">
        <v>5622</v>
      </c>
    </row>
    <row r="1925" spans="1:7" x14ac:dyDescent="0.25">
      <c r="A1925" s="6" t="s">
        <v>5556</v>
      </c>
      <c r="B1925" s="15" t="s">
        <v>5557</v>
      </c>
      <c r="C1925" s="6" t="s">
        <v>5186</v>
      </c>
      <c r="D1925" s="8">
        <v>45</v>
      </c>
      <c r="E1925" s="9" t="s">
        <v>27</v>
      </c>
      <c r="F1925" s="9" t="s">
        <v>37</v>
      </c>
      <c r="G1925" t="s">
        <v>5622</v>
      </c>
    </row>
    <row r="1926" spans="1:7" x14ac:dyDescent="0.25">
      <c r="A1926" s="6" t="s">
        <v>5592</v>
      </c>
      <c r="B1926" s="15" t="s">
        <v>5593</v>
      </c>
      <c r="C1926" s="6" t="s">
        <v>5186</v>
      </c>
      <c r="D1926" s="8">
        <v>90</v>
      </c>
      <c r="E1926" s="9" t="s">
        <v>27</v>
      </c>
      <c r="F1926" s="9" t="s">
        <v>37</v>
      </c>
      <c r="G1926" t="s">
        <v>5622</v>
      </c>
    </row>
    <row r="1927" spans="1:7" x14ac:dyDescent="0.25">
      <c r="A1927" s="6" t="s">
        <v>5596</v>
      </c>
      <c r="B1927" s="15" t="s">
        <v>5597</v>
      </c>
      <c r="C1927" s="6" t="s">
        <v>5186</v>
      </c>
      <c r="D1927" s="8">
        <v>85</v>
      </c>
      <c r="E1927" s="9" t="s">
        <v>27</v>
      </c>
      <c r="F1927" s="9" t="s">
        <v>37</v>
      </c>
      <c r="G1927" t="s">
        <v>5622</v>
      </c>
    </row>
    <row r="1928" spans="1:7" x14ac:dyDescent="0.25">
      <c r="A1928" s="6" t="s">
        <v>5600</v>
      </c>
      <c r="B1928" s="15" t="s">
        <v>5601</v>
      </c>
      <c r="C1928" s="6" t="s">
        <v>5186</v>
      </c>
      <c r="D1928" s="8">
        <v>85</v>
      </c>
      <c r="E1928" s="9" t="s">
        <v>27</v>
      </c>
      <c r="F1928" s="9" t="s">
        <v>37</v>
      </c>
      <c r="G1928" t="s">
        <v>5622</v>
      </c>
    </row>
    <row r="1929" spans="1:7" x14ac:dyDescent="0.25">
      <c r="A1929" s="6" t="s">
        <v>101</v>
      </c>
      <c r="B1929" s="10" t="s">
        <v>102</v>
      </c>
      <c r="C1929" s="6" t="s">
        <v>6</v>
      </c>
      <c r="D1929" s="11">
        <v>100</v>
      </c>
      <c r="E1929" s="9" t="s">
        <v>27</v>
      </c>
      <c r="F1929" s="9" t="s">
        <v>103</v>
      </c>
      <c r="G1929" t="s">
        <v>5622</v>
      </c>
    </row>
    <row r="1930" spans="1:7" x14ac:dyDescent="0.25">
      <c r="A1930" s="6" t="s">
        <v>110</v>
      </c>
      <c r="B1930" s="10" t="s">
        <v>111</v>
      </c>
      <c r="C1930" s="6" t="s">
        <v>6</v>
      </c>
      <c r="D1930" s="11">
        <v>100</v>
      </c>
      <c r="E1930" s="9" t="s">
        <v>27</v>
      </c>
      <c r="F1930" s="9" t="s">
        <v>103</v>
      </c>
      <c r="G1930" t="s">
        <v>5622</v>
      </c>
    </row>
    <row r="1931" spans="1:7" x14ac:dyDescent="0.25">
      <c r="A1931" s="6" t="s">
        <v>112</v>
      </c>
      <c r="B1931" s="10" t="s">
        <v>113</v>
      </c>
      <c r="C1931" s="6" t="s">
        <v>6</v>
      </c>
      <c r="D1931" s="11">
        <v>50</v>
      </c>
      <c r="E1931" s="9" t="s">
        <v>27</v>
      </c>
      <c r="F1931" s="9" t="s">
        <v>103</v>
      </c>
      <c r="G1931" t="s">
        <v>5622</v>
      </c>
    </row>
    <row r="1932" spans="1:7" x14ac:dyDescent="0.25">
      <c r="A1932" s="6" t="s">
        <v>114</v>
      </c>
      <c r="B1932" s="10" t="s">
        <v>115</v>
      </c>
      <c r="C1932" s="6" t="s">
        <v>6</v>
      </c>
      <c r="D1932" s="11">
        <v>75</v>
      </c>
      <c r="E1932" s="9" t="s">
        <v>27</v>
      </c>
      <c r="F1932" s="9" t="s">
        <v>103</v>
      </c>
      <c r="G1932" t="s">
        <v>5622</v>
      </c>
    </row>
    <row r="1933" spans="1:7" x14ac:dyDescent="0.25">
      <c r="A1933" s="6" t="s">
        <v>116</v>
      </c>
      <c r="B1933" s="10" t="s">
        <v>117</v>
      </c>
      <c r="C1933" s="6" t="s">
        <v>6</v>
      </c>
      <c r="D1933" s="11">
        <v>100</v>
      </c>
      <c r="E1933" s="9" t="s">
        <v>27</v>
      </c>
      <c r="F1933" s="9" t="s">
        <v>103</v>
      </c>
      <c r="G1933" t="s">
        <v>5622</v>
      </c>
    </row>
    <row r="1934" spans="1:7" x14ac:dyDescent="0.25">
      <c r="A1934" s="6" t="s">
        <v>118</v>
      </c>
      <c r="B1934" s="10" t="s">
        <v>119</v>
      </c>
      <c r="C1934" s="6" t="s">
        <v>6</v>
      </c>
      <c r="D1934" s="11">
        <v>50</v>
      </c>
      <c r="E1934" s="9" t="s">
        <v>27</v>
      </c>
      <c r="F1934" s="9" t="s">
        <v>103</v>
      </c>
      <c r="G1934" t="s">
        <v>5622</v>
      </c>
    </row>
    <row r="1935" spans="1:7" x14ac:dyDescent="0.25">
      <c r="A1935" s="6" t="s">
        <v>120</v>
      </c>
      <c r="B1935" s="10" t="s">
        <v>121</v>
      </c>
      <c r="C1935" s="6" t="s">
        <v>6</v>
      </c>
      <c r="D1935" s="11">
        <v>100</v>
      </c>
      <c r="E1935" s="9" t="s">
        <v>27</v>
      </c>
      <c r="F1935" s="9" t="s">
        <v>103</v>
      </c>
      <c r="G1935" t="s">
        <v>5622</v>
      </c>
    </row>
    <row r="1936" spans="1:7" x14ac:dyDescent="0.25">
      <c r="A1936" s="6" t="s">
        <v>122</v>
      </c>
      <c r="B1936" s="10" t="s">
        <v>123</v>
      </c>
      <c r="C1936" s="6" t="s">
        <v>6</v>
      </c>
      <c r="D1936" s="11">
        <v>75</v>
      </c>
      <c r="E1936" s="9" t="s">
        <v>27</v>
      </c>
      <c r="F1936" s="9" t="s">
        <v>103</v>
      </c>
      <c r="G1936" t="s">
        <v>5622</v>
      </c>
    </row>
    <row r="1937" spans="1:7" x14ac:dyDescent="0.25">
      <c r="A1937" s="6" t="s">
        <v>124</v>
      </c>
      <c r="B1937" s="10" t="s">
        <v>125</v>
      </c>
      <c r="C1937" s="6" t="s">
        <v>6</v>
      </c>
      <c r="D1937" s="11">
        <v>50</v>
      </c>
      <c r="E1937" s="9" t="s">
        <v>27</v>
      </c>
      <c r="F1937" s="9" t="s">
        <v>103</v>
      </c>
      <c r="G1937" t="s">
        <v>5622</v>
      </c>
    </row>
    <row r="1938" spans="1:7" x14ac:dyDescent="0.25">
      <c r="A1938" s="6" t="s">
        <v>126</v>
      </c>
      <c r="B1938" s="10" t="s">
        <v>127</v>
      </c>
      <c r="C1938" s="6" t="s">
        <v>6</v>
      </c>
      <c r="D1938" s="11">
        <v>100</v>
      </c>
      <c r="E1938" s="9" t="s">
        <v>27</v>
      </c>
      <c r="F1938" s="9" t="s">
        <v>103</v>
      </c>
      <c r="G1938" t="s">
        <v>5622</v>
      </c>
    </row>
    <row r="1939" spans="1:7" x14ac:dyDescent="0.25">
      <c r="A1939" s="6" t="s">
        <v>128</v>
      </c>
      <c r="B1939" s="10" t="s">
        <v>129</v>
      </c>
      <c r="C1939" s="6" t="s">
        <v>6</v>
      </c>
      <c r="D1939" s="11">
        <v>100</v>
      </c>
      <c r="E1939" s="9" t="s">
        <v>27</v>
      </c>
      <c r="F1939" s="9" t="s">
        <v>103</v>
      </c>
      <c r="G1939" t="s">
        <v>5622</v>
      </c>
    </row>
    <row r="1940" spans="1:7" x14ac:dyDescent="0.25">
      <c r="A1940" s="6" t="s">
        <v>444</v>
      </c>
      <c r="B1940" s="10" t="s">
        <v>445</v>
      </c>
      <c r="C1940" s="6" t="s">
        <v>6</v>
      </c>
      <c r="D1940" s="11">
        <v>100</v>
      </c>
      <c r="E1940" s="9" t="s">
        <v>27</v>
      </c>
      <c r="F1940" s="9" t="s">
        <v>103</v>
      </c>
      <c r="G1940" t="s">
        <v>5622</v>
      </c>
    </row>
    <row r="1941" spans="1:7" x14ac:dyDescent="0.25">
      <c r="A1941" s="6" t="s">
        <v>1733</v>
      </c>
      <c r="B1941" s="10" t="s">
        <v>1734</v>
      </c>
      <c r="C1941" s="6" t="s">
        <v>1668</v>
      </c>
      <c r="D1941" s="8">
        <v>10</v>
      </c>
      <c r="E1941" s="9" t="s">
        <v>27</v>
      </c>
      <c r="F1941" s="9" t="s">
        <v>103</v>
      </c>
      <c r="G1941" t="s">
        <v>5622</v>
      </c>
    </row>
    <row r="1942" spans="1:7" x14ac:dyDescent="0.25">
      <c r="A1942" s="6" t="s">
        <v>1735</v>
      </c>
      <c r="B1942" s="10" t="s">
        <v>1736</v>
      </c>
      <c r="C1942" s="6" t="s">
        <v>1668</v>
      </c>
      <c r="D1942" s="8">
        <v>15</v>
      </c>
      <c r="E1942" s="9" t="s">
        <v>27</v>
      </c>
      <c r="F1942" s="9" t="s">
        <v>103</v>
      </c>
      <c r="G1942" t="s">
        <v>5622</v>
      </c>
    </row>
    <row r="1943" spans="1:7" x14ac:dyDescent="0.25">
      <c r="A1943" s="6" t="s">
        <v>1737</v>
      </c>
      <c r="B1943" s="10" t="s">
        <v>1738</v>
      </c>
      <c r="C1943" s="6" t="s">
        <v>1668</v>
      </c>
      <c r="D1943" s="8">
        <v>15</v>
      </c>
      <c r="E1943" s="9" t="s">
        <v>27</v>
      </c>
      <c r="F1943" s="9" t="s">
        <v>103</v>
      </c>
      <c r="G1943" t="s">
        <v>5622</v>
      </c>
    </row>
    <row r="1944" spans="1:7" x14ac:dyDescent="0.25">
      <c r="A1944" s="6" t="s">
        <v>1739</v>
      </c>
      <c r="B1944" s="10" t="s">
        <v>1740</v>
      </c>
      <c r="C1944" s="6" t="s">
        <v>1668</v>
      </c>
      <c r="D1944" s="8">
        <v>15</v>
      </c>
      <c r="E1944" s="9" t="s">
        <v>27</v>
      </c>
      <c r="F1944" s="9" t="s">
        <v>103</v>
      </c>
      <c r="G1944" t="s">
        <v>5622</v>
      </c>
    </row>
    <row r="1945" spans="1:7" x14ac:dyDescent="0.25">
      <c r="A1945" s="6" t="s">
        <v>1741</v>
      </c>
      <c r="B1945" s="10" t="s">
        <v>1742</v>
      </c>
      <c r="C1945" s="6" t="s">
        <v>1668</v>
      </c>
      <c r="D1945" s="8">
        <v>15</v>
      </c>
      <c r="E1945" s="9" t="s">
        <v>27</v>
      </c>
      <c r="F1945" s="9" t="s">
        <v>103</v>
      </c>
      <c r="G1945" t="s">
        <v>5622</v>
      </c>
    </row>
    <row r="1946" spans="1:7" x14ac:dyDescent="0.25">
      <c r="A1946" s="6" t="s">
        <v>1743</v>
      </c>
      <c r="B1946" s="10" t="s">
        <v>1744</v>
      </c>
      <c r="C1946" s="6" t="s">
        <v>1668</v>
      </c>
      <c r="D1946" s="8">
        <v>20</v>
      </c>
      <c r="E1946" s="9" t="s">
        <v>27</v>
      </c>
      <c r="F1946" s="9" t="s">
        <v>103</v>
      </c>
      <c r="G1946" t="s">
        <v>5622</v>
      </c>
    </row>
    <row r="1947" spans="1:7" x14ac:dyDescent="0.25">
      <c r="A1947" s="6" t="s">
        <v>2872</v>
      </c>
      <c r="B1947" s="10" t="s">
        <v>2873</v>
      </c>
      <c r="C1947" s="6" t="s">
        <v>1668</v>
      </c>
      <c r="D1947" s="8">
        <v>5</v>
      </c>
      <c r="E1947" s="9" t="s">
        <v>27</v>
      </c>
      <c r="F1947" s="9" t="s">
        <v>103</v>
      </c>
      <c r="G1947" t="s">
        <v>5622</v>
      </c>
    </row>
    <row r="1948" spans="1:7" x14ac:dyDescent="0.25">
      <c r="A1948" s="6" t="s">
        <v>2874</v>
      </c>
      <c r="B1948" s="10" t="s">
        <v>2875</v>
      </c>
      <c r="C1948" s="6" t="s">
        <v>1668</v>
      </c>
      <c r="D1948" s="8">
        <v>5</v>
      </c>
      <c r="E1948" s="9" t="s">
        <v>27</v>
      </c>
      <c r="F1948" s="9" t="s">
        <v>103</v>
      </c>
      <c r="G1948" t="s">
        <v>5622</v>
      </c>
    </row>
    <row r="1949" spans="1:7" x14ac:dyDescent="0.25">
      <c r="A1949" s="6" t="s">
        <v>2876</v>
      </c>
      <c r="B1949" s="10" t="s">
        <v>2877</v>
      </c>
      <c r="C1949" s="6" t="s">
        <v>1668</v>
      </c>
      <c r="D1949" s="8">
        <v>10</v>
      </c>
      <c r="E1949" s="9" t="s">
        <v>27</v>
      </c>
      <c r="F1949" s="9" t="s">
        <v>103</v>
      </c>
      <c r="G1949" t="s">
        <v>5622</v>
      </c>
    </row>
    <row r="1950" spans="1:7" x14ac:dyDescent="0.25">
      <c r="A1950" s="6" t="s">
        <v>2878</v>
      </c>
      <c r="B1950" s="10" t="s">
        <v>2879</v>
      </c>
      <c r="C1950" s="6" t="s">
        <v>1668</v>
      </c>
      <c r="D1950" s="8">
        <v>10</v>
      </c>
      <c r="E1950" s="9" t="s">
        <v>27</v>
      </c>
      <c r="F1950" s="9" t="s">
        <v>103</v>
      </c>
      <c r="G1950" t="s">
        <v>5622</v>
      </c>
    </row>
    <row r="1951" spans="1:7" x14ac:dyDescent="0.25">
      <c r="A1951" s="6" t="s">
        <v>2880</v>
      </c>
      <c r="B1951" s="10" t="s">
        <v>2881</v>
      </c>
      <c r="C1951" s="6" t="s">
        <v>1668</v>
      </c>
      <c r="D1951" s="8">
        <v>15</v>
      </c>
      <c r="E1951" s="9" t="s">
        <v>27</v>
      </c>
      <c r="F1951" s="9" t="s">
        <v>103</v>
      </c>
      <c r="G1951" t="s">
        <v>5622</v>
      </c>
    </row>
    <row r="1952" spans="1:7" x14ac:dyDescent="0.25">
      <c r="A1952" s="6" t="s">
        <v>2882</v>
      </c>
      <c r="B1952" s="10" t="s">
        <v>2883</v>
      </c>
      <c r="C1952" s="6" t="s">
        <v>1668</v>
      </c>
      <c r="D1952" s="8">
        <v>15</v>
      </c>
      <c r="E1952" s="9" t="s">
        <v>27</v>
      </c>
      <c r="F1952" s="9" t="s">
        <v>103</v>
      </c>
      <c r="G1952" t="s">
        <v>5622</v>
      </c>
    </row>
    <row r="1953" spans="1:7" x14ac:dyDescent="0.25">
      <c r="A1953" s="6" t="s">
        <v>2884</v>
      </c>
      <c r="B1953" s="10" t="s">
        <v>2885</v>
      </c>
      <c r="C1953" s="6" t="s">
        <v>1668</v>
      </c>
      <c r="D1953" s="8">
        <v>20</v>
      </c>
      <c r="E1953" s="9" t="s">
        <v>27</v>
      </c>
      <c r="F1953" s="9" t="s">
        <v>103</v>
      </c>
      <c r="G1953" t="s">
        <v>5622</v>
      </c>
    </row>
    <row r="1954" spans="1:7" x14ac:dyDescent="0.25">
      <c r="A1954" s="6" t="s">
        <v>2886</v>
      </c>
      <c r="B1954" s="10" t="s">
        <v>2887</v>
      </c>
      <c r="C1954" s="6" t="s">
        <v>1668</v>
      </c>
      <c r="D1954" s="8">
        <v>20</v>
      </c>
      <c r="E1954" s="9" t="s">
        <v>27</v>
      </c>
      <c r="F1954" s="9" t="s">
        <v>103</v>
      </c>
      <c r="G1954" t="s">
        <v>5622</v>
      </c>
    </row>
    <row r="1955" spans="1:7" x14ac:dyDescent="0.25">
      <c r="A1955" s="6" t="s">
        <v>2888</v>
      </c>
      <c r="B1955" s="10" t="s">
        <v>2889</v>
      </c>
      <c r="C1955" s="6" t="s">
        <v>1668</v>
      </c>
      <c r="D1955" s="8">
        <v>15</v>
      </c>
      <c r="E1955" s="9" t="s">
        <v>27</v>
      </c>
      <c r="F1955" s="9" t="s">
        <v>103</v>
      </c>
      <c r="G1955" t="s">
        <v>5622</v>
      </c>
    </row>
    <row r="1956" spans="1:7" x14ac:dyDescent="0.25">
      <c r="A1956" s="6" t="s">
        <v>2890</v>
      </c>
      <c r="B1956" s="10" t="s">
        <v>2891</v>
      </c>
      <c r="C1956" s="6" t="s">
        <v>1668</v>
      </c>
      <c r="D1956" s="8">
        <v>15</v>
      </c>
      <c r="E1956" s="9" t="s">
        <v>27</v>
      </c>
      <c r="F1956" s="9" t="s">
        <v>103</v>
      </c>
      <c r="G1956" t="s">
        <v>5622</v>
      </c>
    </row>
    <row r="1957" spans="1:7" x14ac:dyDescent="0.25">
      <c r="A1957" s="6" t="s">
        <v>2908</v>
      </c>
      <c r="B1957" s="10" t="s">
        <v>2909</v>
      </c>
      <c r="C1957" s="6" t="s">
        <v>1668</v>
      </c>
      <c r="D1957" s="8">
        <v>5</v>
      </c>
      <c r="E1957" s="9" t="s">
        <v>27</v>
      </c>
      <c r="F1957" s="9" t="s">
        <v>103</v>
      </c>
      <c r="G1957" t="s">
        <v>5622</v>
      </c>
    </row>
    <row r="1958" spans="1:7" x14ac:dyDescent="0.25">
      <c r="A1958" s="6" t="s">
        <v>2910</v>
      </c>
      <c r="B1958" s="10" t="s">
        <v>2911</v>
      </c>
      <c r="C1958" s="6" t="s">
        <v>1668</v>
      </c>
      <c r="D1958" s="8">
        <v>5</v>
      </c>
      <c r="E1958" s="9" t="s">
        <v>27</v>
      </c>
      <c r="F1958" s="9" t="s">
        <v>103</v>
      </c>
      <c r="G1958" t="s">
        <v>5622</v>
      </c>
    </row>
    <row r="1959" spans="1:7" x14ac:dyDescent="0.25">
      <c r="A1959" s="6" t="s">
        <v>2912</v>
      </c>
      <c r="B1959" s="10" t="s">
        <v>2913</v>
      </c>
      <c r="C1959" s="6" t="s">
        <v>1668</v>
      </c>
      <c r="D1959" s="8">
        <v>10</v>
      </c>
      <c r="E1959" s="9" t="s">
        <v>27</v>
      </c>
      <c r="F1959" s="9" t="s">
        <v>103</v>
      </c>
      <c r="G1959" t="s">
        <v>5622</v>
      </c>
    </row>
    <row r="1960" spans="1:7" x14ac:dyDescent="0.25">
      <c r="A1960" s="6" t="s">
        <v>2914</v>
      </c>
      <c r="B1960" s="10" t="s">
        <v>2915</v>
      </c>
      <c r="C1960" s="6" t="s">
        <v>1668</v>
      </c>
      <c r="D1960" s="8">
        <v>10</v>
      </c>
      <c r="E1960" s="9" t="s">
        <v>27</v>
      </c>
      <c r="F1960" s="9" t="s">
        <v>103</v>
      </c>
      <c r="G1960" t="s">
        <v>5622</v>
      </c>
    </row>
    <row r="1961" spans="1:7" x14ac:dyDescent="0.25">
      <c r="A1961" s="6" t="s">
        <v>2916</v>
      </c>
      <c r="B1961" s="10" t="s">
        <v>2917</v>
      </c>
      <c r="C1961" s="6" t="s">
        <v>1668</v>
      </c>
      <c r="D1961" s="8">
        <v>10</v>
      </c>
      <c r="E1961" s="9" t="s">
        <v>27</v>
      </c>
      <c r="F1961" s="9" t="s">
        <v>103</v>
      </c>
      <c r="G1961" t="s">
        <v>5622</v>
      </c>
    </row>
    <row r="1962" spans="1:7" x14ac:dyDescent="0.25">
      <c r="A1962" s="6" t="s">
        <v>2918</v>
      </c>
      <c r="B1962" s="10" t="s">
        <v>2919</v>
      </c>
      <c r="C1962" s="6" t="s">
        <v>1668</v>
      </c>
      <c r="D1962" s="8">
        <v>15</v>
      </c>
      <c r="E1962" s="9" t="s">
        <v>27</v>
      </c>
      <c r="F1962" s="9" t="s">
        <v>103</v>
      </c>
      <c r="G1962" t="s">
        <v>5622</v>
      </c>
    </row>
    <row r="1963" spans="1:7" x14ac:dyDescent="0.25">
      <c r="A1963" s="6" t="s">
        <v>2920</v>
      </c>
      <c r="B1963" s="10" t="s">
        <v>2921</v>
      </c>
      <c r="C1963" s="6" t="s">
        <v>1668</v>
      </c>
      <c r="D1963" s="8">
        <v>15</v>
      </c>
      <c r="E1963" s="9" t="s">
        <v>27</v>
      </c>
      <c r="F1963" s="9" t="s">
        <v>103</v>
      </c>
      <c r="G1963" t="s">
        <v>5622</v>
      </c>
    </row>
    <row r="1964" spans="1:7" x14ac:dyDescent="0.25">
      <c r="A1964" s="6" t="s">
        <v>2922</v>
      </c>
      <c r="B1964" s="10" t="s">
        <v>2923</v>
      </c>
      <c r="C1964" s="6" t="s">
        <v>1668</v>
      </c>
      <c r="D1964" s="8">
        <v>30</v>
      </c>
      <c r="E1964" s="9" t="s">
        <v>27</v>
      </c>
      <c r="F1964" s="9" t="s">
        <v>103</v>
      </c>
      <c r="G1964" t="s">
        <v>5622</v>
      </c>
    </row>
    <row r="1965" spans="1:7" x14ac:dyDescent="0.25">
      <c r="A1965" s="6" t="s">
        <v>2924</v>
      </c>
      <c r="B1965" s="10" t="s">
        <v>2925</v>
      </c>
      <c r="C1965" s="6" t="s">
        <v>1668</v>
      </c>
      <c r="D1965" s="8">
        <v>10</v>
      </c>
      <c r="E1965" s="9" t="s">
        <v>27</v>
      </c>
      <c r="F1965" s="9" t="s">
        <v>103</v>
      </c>
      <c r="G1965" t="s">
        <v>5622</v>
      </c>
    </row>
    <row r="1966" spans="1:7" x14ac:dyDescent="0.25">
      <c r="A1966" s="6" t="s">
        <v>2926</v>
      </c>
      <c r="B1966" s="10" t="s">
        <v>2927</v>
      </c>
      <c r="C1966" s="6" t="s">
        <v>1668</v>
      </c>
      <c r="D1966" s="8">
        <v>15</v>
      </c>
      <c r="E1966" s="9" t="s">
        <v>27</v>
      </c>
      <c r="F1966" s="9" t="s">
        <v>103</v>
      </c>
      <c r="G1966" t="s">
        <v>5622</v>
      </c>
    </row>
    <row r="1967" spans="1:7" x14ac:dyDescent="0.25">
      <c r="A1967" s="6" t="s">
        <v>2928</v>
      </c>
      <c r="B1967" s="10" t="s">
        <v>2929</v>
      </c>
      <c r="C1967" s="6" t="s">
        <v>1668</v>
      </c>
      <c r="D1967" s="8">
        <v>20</v>
      </c>
      <c r="E1967" s="9" t="s">
        <v>27</v>
      </c>
      <c r="F1967" s="9" t="s">
        <v>103</v>
      </c>
      <c r="G1967" t="s">
        <v>5622</v>
      </c>
    </row>
    <row r="1968" spans="1:7" x14ac:dyDescent="0.25">
      <c r="A1968" s="6" t="s">
        <v>2930</v>
      </c>
      <c r="B1968" s="10" t="s">
        <v>2931</v>
      </c>
      <c r="C1968" s="6" t="s">
        <v>1668</v>
      </c>
      <c r="D1968" s="8">
        <v>50</v>
      </c>
      <c r="E1968" s="9" t="s">
        <v>27</v>
      </c>
      <c r="F1968" s="9" t="s">
        <v>103</v>
      </c>
      <c r="G1968" t="s">
        <v>5622</v>
      </c>
    </row>
    <row r="1969" spans="1:7" x14ac:dyDescent="0.25">
      <c r="A1969" s="6" t="s">
        <v>2932</v>
      </c>
      <c r="B1969" s="10" t="s">
        <v>2933</v>
      </c>
      <c r="C1969" s="6" t="s">
        <v>1668</v>
      </c>
      <c r="D1969" s="8">
        <v>30</v>
      </c>
      <c r="E1969" s="9" t="s">
        <v>27</v>
      </c>
      <c r="F1969" s="9" t="s">
        <v>103</v>
      </c>
      <c r="G1969" t="s">
        <v>5622</v>
      </c>
    </row>
    <row r="1970" spans="1:7" x14ac:dyDescent="0.25">
      <c r="A1970" s="6" t="s">
        <v>2934</v>
      </c>
      <c r="B1970" s="10" t="s">
        <v>2935</v>
      </c>
      <c r="C1970" s="6" t="s">
        <v>1668</v>
      </c>
      <c r="D1970" s="8">
        <v>30</v>
      </c>
      <c r="E1970" s="9" t="s">
        <v>27</v>
      </c>
      <c r="F1970" s="9" t="s">
        <v>103</v>
      </c>
      <c r="G1970" t="s">
        <v>5622</v>
      </c>
    </row>
    <row r="1971" spans="1:7" x14ac:dyDescent="0.25">
      <c r="A1971" s="6" t="s">
        <v>2936</v>
      </c>
      <c r="B1971" s="10" t="s">
        <v>2937</v>
      </c>
      <c r="C1971" s="6" t="s">
        <v>1668</v>
      </c>
      <c r="D1971" s="8">
        <v>15</v>
      </c>
      <c r="E1971" s="9" t="s">
        <v>27</v>
      </c>
      <c r="F1971" s="9" t="s">
        <v>103</v>
      </c>
      <c r="G1971" t="s">
        <v>5622</v>
      </c>
    </row>
    <row r="1972" spans="1:7" x14ac:dyDescent="0.25">
      <c r="A1972" s="6" t="s">
        <v>2938</v>
      </c>
      <c r="B1972" s="10" t="s">
        <v>2939</v>
      </c>
      <c r="C1972" s="6" t="s">
        <v>1668</v>
      </c>
      <c r="D1972" s="8">
        <v>25</v>
      </c>
      <c r="E1972" s="9" t="s">
        <v>27</v>
      </c>
      <c r="F1972" s="9" t="s">
        <v>103</v>
      </c>
      <c r="G1972" t="s">
        <v>5622</v>
      </c>
    </row>
    <row r="1973" spans="1:7" x14ac:dyDescent="0.25">
      <c r="A1973" s="6" t="s">
        <v>2940</v>
      </c>
      <c r="B1973" s="10" t="s">
        <v>2941</v>
      </c>
      <c r="C1973" s="6" t="s">
        <v>1668</v>
      </c>
      <c r="D1973" s="8">
        <v>25</v>
      </c>
      <c r="E1973" s="9" t="s">
        <v>27</v>
      </c>
      <c r="F1973" s="9" t="s">
        <v>103</v>
      </c>
      <c r="G1973" t="s">
        <v>5622</v>
      </c>
    </row>
    <row r="1974" spans="1:7" x14ac:dyDescent="0.25">
      <c r="A1974" s="6" t="s">
        <v>2942</v>
      </c>
      <c r="B1974" s="10" t="s">
        <v>2943</v>
      </c>
      <c r="C1974" s="6" t="s">
        <v>1668</v>
      </c>
      <c r="D1974" s="8">
        <v>25</v>
      </c>
      <c r="E1974" s="9" t="s">
        <v>27</v>
      </c>
      <c r="F1974" s="9" t="s">
        <v>103</v>
      </c>
      <c r="G1974" t="s">
        <v>5622</v>
      </c>
    </row>
    <row r="1975" spans="1:7" x14ac:dyDescent="0.25">
      <c r="A1975" s="6" t="s">
        <v>2944</v>
      </c>
      <c r="B1975" s="10" t="s">
        <v>2945</v>
      </c>
      <c r="C1975" s="6" t="s">
        <v>1668</v>
      </c>
      <c r="D1975" s="8">
        <v>15</v>
      </c>
      <c r="E1975" s="9" t="s">
        <v>27</v>
      </c>
      <c r="F1975" s="9" t="s">
        <v>103</v>
      </c>
      <c r="G1975" t="s">
        <v>5622</v>
      </c>
    </row>
    <row r="1976" spans="1:7" x14ac:dyDescent="0.25">
      <c r="A1976" s="6" t="s">
        <v>2946</v>
      </c>
      <c r="B1976" s="10" t="s">
        <v>2947</v>
      </c>
      <c r="C1976" s="6" t="s">
        <v>1668</v>
      </c>
      <c r="D1976" s="8">
        <v>15</v>
      </c>
      <c r="E1976" s="9" t="s">
        <v>27</v>
      </c>
      <c r="F1976" s="9" t="s">
        <v>103</v>
      </c>
      <c r="G1976" t="s">
        <v>5622</v>
      </c>
    </row>
    <row r="1977" spans="1:7" x14ac:dyDescent="0.25">
      <c r="A1977" s="6" t="s">
        <v>2948</v>
      </c>
      <c r="B1977" s="10" t="s">
        <v>2949</v>
      </c>
      <c r="C1977" s="6" t="s">
        <v>1668</v>
      </c>
      <c r="D1977" s="8">
        <v>20</v>
      </c>
      <c r="E1977" s="9" t="s">
        <v>27</v>
      </c>
      <c r="F1977" s="9" t="s">
        <v>103</v>
      </c>
      <c r="G1977" t="s">
        <v>5622</v>
      </c>
    </row>
    <row r="1978" spans="1:7" x14ac:dyDescent="0.25">
      <c r="A1978" s="6" t="s">
        <v>2950</v>
      </c>
      <c r="B1978" s="10" t="s">
        <v>2951</v>
      </c>
      <c r="C1978" s="6" t="s">
        <v>1668</v>
      </c>
      <c r="D1978" s="8">
        <v>45</v>
      </c>
      <c r="E1978" s="9" t="s">
        <v>27</v>
      </c>
      <c r="F1978" s="9" t="s">
        <v>103</v>
      </c>
      <c r="G1978" t="s">
        <v>5622</v>
      </c>
    </row>
    <row r="1979" spans="1:7" x14ac:dyDescent="0.25">
      <c r="A1979" s="6" t="s">
        <v>978</v>
      </c>
      <c r="B1979" s="10" t="s">
        <v>979</v>
      </c>
      <c r="C1979" s="6" t="s">
        <v>6</v>
      </c>
      <c r="D1979" s="11">
        <v>50</v>
      </c>
      <c r="E1979" s="9" t="s">
        <v>980</v>
      </c>
      <c r="F1979" s="9" t="s">
        <v>980</v>
      </c>
      <c r="G1979" t="s">
        <v>5622</v>
      </c>
    </row>
    <row r="1980" spans="1:7" x14ac:dyDescent="0.25">
      <c r="A1980" s="6" t="s">
        <v>1089</v>
      </c>
      <c r="B1980" s="10" t="s">
        <v>1090</v>
      </c>
      <c r="C1980" s="6" t="s">
        <v>6</v>
      </c>
      <c r="D1980" s="11">
        <v>75</v>
      </c>
      <c r="E1980" s="9" t="s">
        <v>980</v>
      </c>
      <c r="F1980" s="9" t="s">
        <v>980</v>
      </c>
      <c r="G1980" t="s">
        <v>5622</v>
      </c>
    </row>
    <row r="1981" spans="1:7" x14ac:dyDescent="0.25">
      <c r="A1981" s="6" t="s">
        <v>1115</v>
      </c>
      <c r="B1981" s="10" t="s">
        <v>1116</v>
      </c>
      <c r="C1981" s="6" t="s">
        <v>6</v>
      </c>
      <c r="D1981" s="11">
        <v>25</v>
      </c>
      <c r="E1981" s="9" t="s">
        <v>980</v>
      </c>
      <c r="F1981" s="9" t="s">
        <v>980</v>
      </c>
      <c r="G1981" t="s">
        <v>5622</v>
      </c>
    </row>
    <row r="1982" spans="1:7" x14ac:dyDescent="0.25">
      <c r="A1982" s="6" t="s">
        <v>1143</v>
      </c>
      <c r="B1982" s="10" t="s">
        <v>1144</v>
      </c>
      <c r="C1982" s="6" t="s">
        <v>6</v>
      </c>
      <c r="D1982" s="11">
        <v>25</v>
      </c>
      <c r="E1982" s="9" t="s">
        <v>980</v>
      </c>
      <c r="F1982" s="9" t="s">
        <v>980</v>
      </c>
      <c r="G1982" t="s">
        <v>5622</v>
      </c>
    </row>
    <row r="1983" spans="1:7" x14ac:dyDescent="0.25">
      <c r="A1983" s="6" t="s">
        <v>1147</v>
      </c>
      <c r="B1983" s="10" t="s">
        <v>1148</v>
      </c>
      <c r="C1983" s="6" t="s">
        <v>6</v>
      </c>
      <c r="D1983" s="11">
        <v>75</v>
      </c>
      <c r="E1983" s="9" t="s">
        <v>980</v>
      </c>
      <c r="F1983" s="9" t="s">
        <v>980</v>
      </c>
      <c r="G1983" t="s">
        <v>5622</v>
      </c>
    </row>
    <row r="1984" spans="1:7" x14ac:dyDescent="0.25">
      <c r="A1984" s="6" t="s">
        <v>1151</v>
      </c>
      <c r="B1984" s="10" t="s">
        <v>1152</v>
      </c>
      <c r="C1984" s="6" t="s">
        <v>6</v>
      </c>
      <c r="D1984" s="11">
        <v>100</v>
      </c>
      <c r="E1984" s="9" t="s">
        <v>980</v>
      </c>
      <c r="F1984" s="9" t="s">
        <v>980</v>
      </c>
      <c r="G1984" t="s">
        <v>5622</v>
      </c>
    </row>
    <row r="1985" spans="1:7" x14ac:dyDescent="0.25">
      <c r="A1985" s="6" t="s">
        <v>1227</v>
      </c>
      <c r="B1985" s="10" t="s">
        <v>1228</v>
      </c>
      <c r="C1985" s="6" t="s">
        <v>6</v>
      </c>
      <c r="D1985" s="11">
        <v>25</v>
      </c>
      <c r="E1985" s="9" t="s">
        <v>980</v>
      </c>
      <c r="F1985" s="9" t="s">
        <v>980</v>
      </c>
      <c r="G1985" t="s">
        <v>5622</v>
      </c>
    </row>
    <row r="1986" spans="1:7" x14ac:dyDescent="0.25">
      <c r="A1986" s="6" t="s">
        <v>1231</v>
      </c>
      <c r="B1986" s="10" t="s">
        <v>1232</v>
      </c>
      <c r="C1986" s="6" t="s">
        <v>6</v>
      </c>
      <c r="D1986" s="11">
        <v>25</v>
      </c>
      <c r="E1986" s="9" t="s">
        <v>980</v>
      </c>
      <c r="F1986" s="9" t="s">
        <v>980</v>
      </c>
      <c r="G1986" t="s">
        <v>5622</v>
      </c>
    </row>
    <row r="1987" spans="1:7" x14ac:dyDescent="0.25">
      <c r="A1987" s="6" t="s">
        <v>1302</v>
      </c>
      <c r="B1987" s="10" t="s">
        <v>1303</v>
      </c>
      <c r="C1987" s="6" t="s">
        <v>6</v>
      </c>
      <c r="D1987" s="8">
        <v>50</v>
      </c>
      <c r="E1987" s="9" t="s">
        <v>980</v>
      </c>
      <c r="F1987" s="9" t="s">
        <v>980</v>
      </c>
      <c r="G1987" t="s">
        <v>5622</v>
      </c>
    </row>
    <row r="1988" spans="1:7" x14ac:dyDescent="0.25">
      <c r="A1988" s="6" t="s">
        <v>1304</v>
      </c>
      <c r="B1988" s="10" t="s">
        <v>1305</v>
      </c>
      <c r="C1988" s="6" t="s">
        <v>6</v>
      </c>
      <c r="D1988" s="8">
        <v>60</v>
      </c>
      <c r="E1988" s="9" t="s">
        <v>980</v>
      </c>
      <c r="F1988" s="9" t="s">
        <v>980</v>
      </c>
      <c r="G1988" t="s">
        <v>5622</v>
      </c>
    </row>
    <row r="1989" spans="1:7" x14ac:dyDescent="0.25">
      <c r="A1989" s="6" t="s">
        <v>1306</v>
      </c>
      <c r="B1989" s="10" t="s">
        <v>1307</v>
      </c>
      <c r="C1989" s="6" t="s">
        <v>6</v>
      </c>
      <c r="D1989" s="8">
        <v>55</v>
      </c>
      <c r="E1989" s="9" t="s">
        <v>980</v>
      </c>
      <c r="F1989" s="9" t="s">
        <v>980</v>
      </c>
      <c r="G1989" t="s">
        <v>5622</v>
      </c>
    </row>
    <row r="1990" spans="1:7" x14ac:dyDescent="0.25">
      <c r="A1990" s="6" t="s">
        <v>1308</v>
      </c>
      <c r="B1990" s="10" t="s">
        <v>1309</v>
      </c>
      <c r="C1990" s="6" t="s">
        <v>6</v>
      </c>
      <c r="D1990" s="8">
        <v>55</v>
      </c>
      <c r="E1990" s="9" t="s">
        <v>980</v>
      </c>
      <c r="F1990" s="9" t="s">
        <v>980</v>
      </c>
      <c r="G1990" t="s">
        <v>5622</v>
      </c>
    </row>
    <row r="1991" spans="1:7" x14ac:dyDescent="0.25">
      <c r="A1991" s="6" t="s">
        <v>1310</v>
      </c>
      <c r="B1991" s="10" t="s">
        <v>1311</v>
      </c>
      <c r="C1991" s="6" t="s">
        <v>6</v>
      </c>
      <c r="D1991" s="8">
        <v>50</v>
      </c>
      <c r="E1991" s="9" t="s">
        <v>980</v>
      </c>
      <c r="F1991" s="9" t="s">
        <v>980</v>
      </c>
      <c r="G1991" t="s">
        <v>5622</v>
      </c>
    </row>
    <row r="1992" spans="1:7" x14ac:dyDescent="0.25">
      <c r="A1992" s="6" t="s">
        <v>1312</v>
      </c>
      <c r="B1992" s="10" t="s">
        <v>1313</v>
      </c>
      <c r="C1992" s="6" t="s">
        <v>6</v>
      </c>
      <c r="D1992" s="8">
        <v>70</v>
      </c>
      <c r="E1992" s="9" t="s">
        <v>980</v>
      </c>
      <c r="F1992" s="9" t="s">
        <v>980</v>
      </c>
      <c r="G1992" t="s">
        <v>5622</v>
      </c>
    </row>
    <row r="1993" spans="1:7" x14ac:dyDescent="0.25">
      <c r="A1993" s="6" t="s">
        <v>1314</v>
      </c>
      <c r="B1993" s="10" t="s">
        <v>1315</v>
      </c>
      <c r="C1993" s="6" t="s">
        <v>6</v>
      </c>
      <c r="D1993" s="8">
        <v>60</v>
      </c>
      <c r="E1993" s="9" t="s">
        <v>980</v>
      </c>
      <c r="F1993" s="9" t="s">
        <v>980</v>
      </c>
      <c r="G1993" t="s">
        <v>5622</v>
      </c>
    </row>
    <row r="1994" spans="1:7" x14ac:dyDescent="0.25">
      <c r="A1994" s="6" t="s">
        <v>1316</v>
      </c>
      <c r="B1994" s="10" t="s">
        <v>1317</v>
      </c>
      <c r="C1994" s="6" t="s">
        <v>6</v>
      </c>
      <c r="D1994" s="8">
        <v>60</v>
      </c>
      <c r="E1994" s="9" t="s">
        <v>980</v>
      </c>
      <c r="F1994" s="9" t="s">
        <v>980</v>
      </c>
      <c r="G1994" t="s">
        <v>5622</v>
      </c>
    </row>
    <row r="1995" spans="1:7" x14ac:dyDescent="0.25">
      <c r="A1995" s="6" t="s">
        <v>1364</v>
      </c>
      <c r="B1995" s="10" t="s">
        <v>1365</v>
      </c>
      <c r="C1995" s="6" t="s">
        <v>6</v>
      </c>
      <c r="D1995" s="11">
        <v>100</v>
      </c>
      <c r="E1995" s="9" t="s">
        <v>980</v>
      </c>
      <c r="F1995" s="9" t="s">
        <v>980</v>
      </c>
      <c r="G1995" t="s">
        <v>5622</v>
      </c>
    </row>
    <row r="1996" spans="1:7" x14ac:dyDescent="0.25">
      <c r="A1996" s="6" t="s">
        <v>1366</v>
      </c>
      <c r="B1996" s="10" t="s">
        <v>1367</v>
      </c>
      <c r="C1996" s="6" t="s">
        <v>6</v>
      </c>
      <c r="D1996" s="11">
        <v>100</v>
      </c>
      <c r="E1996" s="9" t="s">
        <v>980</v>
      </c>
      <c r="F1996" s="9" t="s">
        <v>980</v>
      </c>
      <c r="G1996" t="s">
        <v>5622</v>
      </c>
    </row>
    <row r="1997" spans="1:7" x14ac:dyDescent="0.25">
      <c r="A1997" s="6" t="s">
        <v>1368</v>
      </c>
      <c r="B1997" s="10" t="s">
        <v>1369</v>
      </c>
      <c r="C1997" s="6" t="s">
        <v>6</v>
      </c>
      <c r="D1997" s="11">
        <v>75</v>
      </c>
      <c r="E1997" s="9" t="s">
        <v>980</v>
      </c>
      <c r="F1997" s="9" t="s">
        <v>980</v>
      </c>
      <c r="G1997" t="s">
        <v>5622</v>
      </c>
    </row>
    <row r="1998" spans="1:7" x14ac:dyDescent="0.25">
      <c r="A1998" s="6" t="s">
        <v>1370</v>
      </c>
      <c r="B1998" s="10" t="s">
        <v>1371</v>
      </c>
      <c r="C1998" s="6" t="s">
        <v>6</v>
      </c>
      <c r="D1998" s="11">
        <v>75</v>
      </c>
      <c r="E1998" s="9" t="s">
        <v>980</v>
      </c>
      <c r="F1998" s="9" t="s">
        <v>980</v>
      </c>
      <c r="G1998" t="s">
        <v>5622</v>
      </c>
    </row>
    <row r="1999" spans="1:7" x14ac:dyDescent="0.25">
      <c r="A1999" s="6" t="s">
        <v>1372</v>
      </c>
      <c r="B1999" s="10" t="s">
        <v>1373</v>
      </c>
      <c r="C1999" s="6" t="s">
        <v>6</v>
      </c>
      <c r="D1999" s="11">
        <v>100</v>
      </c>
      <c r="E1999" s="9" t="s">
        <v>980</v>
      </c>
      <c r="F1999" s="9" t="s">
        <v>980</v>
      </c>
      <c r="G1999" t="s">
        <v>5622</v>
      </c>
    </row>
    <row r="2000" spans="1:7" x14ac:dyDescent="0.25">
      <c r="A2000" s="6" t="s">
        <v>1374</v>
      </c>
      <c r="B2000" s="10" t="s">
        <v>1375</v>
      </c>
      <c r="C2000" s="6" t="s">
        <v>6</v>
      </c>
      <c r="D2000" s="11">
        <v>100</v>
      </c>
      <c r="E2000" s="9" t="s">
        <v>980</v>
      </c>
      <c r="F2000" s="9" t="s">
        <v>980</v>
      </c>
      <c r="G2000" t="s">
        <v>5622</v>
      </c>
    </row>
    <row r="2001" spans="1:7" x14ac:dyDescent="0.25">
      <c r="A2001" s="6" t="s">
        <v>1376</v>
      </c>
      <c r="B2001" s="10" t="s">
        <v>1377</v>
      </c>
      <c r="C2001" s="6" t="s">
        <v>6</v>
      </c>
      <c r="D2001" s="11">
        <v>100</v>
      </c>
      <c r="E2001" s="9" t="s">
        <v>980</v>
      </c>
      <c r="F2001" s="9" t="s">
        <v>980</v>
      </c>
      <c r="G2001" t="s">
        <v>5622</v>
      </c>
    </row>
    <row r="2002" spans="1:7" x14ac:dyDescent="0.25">
      <c r="A2002" s="6" t="s">
        <v>1378</v>
      </c>
      <c r="B2002" s="10" t="s">
        <v>1379</v>
      </c>
      <c r="C2002" s="6" t="s">
        <v>6</v>
      </c>
      <c r="D2002" s="11">
        <v>100</v>
      </c>
      <c r="E2002" s="9" t="s">
        <v>980</v>
      </c>
      <c r="F2002" s="9" t="s">
        <v>980</v>
      </c>
      <c r="G2002" t="s">
        <v>5622</v>
      </c>
    </row>
    <row r="2003" spans="1:7" x14ac:dyDescent="0.25">
      <c r="A2003" s="6" t="s">
        <v>1380</v>
      </c>
      <c r="B2003" s="10" t="s">
        <v>1381</v>
      </c>
      <c r="C2003" s="6" t="s">
        <v>6</v>
      </c>
      <c r="D2003" s="11">
        <v>100</v>
      </c>
      <c r="E2003" s="9" t="s">
        <v>980</v>
      </c>
      <c r="F2003" s="9" t="s">
        <v>980</v>
      </c>
      <c r="G2003" t="s">
        <v>5622</v>
      </c>
    </row>
    <row r="2004" spans="1:7" x14ac:dyDescent="0.25">
      <c r="A2004" s="6" t="s">
        <v>1382</v>
      </c>
      <c r="B2004" s="10" t="s">
        <v>1383</v>
      </c>
      <c r="C2004" s="6" t="s">
        <v>6</v>
      </c>
      <c r="D2004" s="11">
        <v>100</v>
      </c>
      <c r="E2004" s="9" t="s">
        <v>980</v>
      </c>
      <c r="F2004" s="9" t="s">
        <v>980</v>
      </c>
      <c r="G2004" t="s">
        <v>5622</v>
      </c>
    </row>
    <row r="2005" spans="1:7" x14ac:dyDescent="0.25">
      <c r="A2005" s="6" t="s">
        <v>1384</v>
      </c>
      <c r="B2005" s="10" t="s">
        <v>1385</v>
      </c>
      <c r="C2005" s="6" t="s">
        <v>6</v>
      </c>
      <c r="D2005" s="11">
        <v>100</v>
      </c>
      <c r="E2005" s="9" t="s">
        <v>980</v>
      </c>
      <c r="F2005" s="9" t="s">
        <v>980</v>
      </c>
      <c r="G2005" t="s">
        <v>5622</v>
      </c>
    </row>
    <row r="2006" spans="1:7" x14ac:dyDescent="0.25">
      <c r="A2006" s="6" t="s">
        <v>1386</v>
      </c>
      <c r="B2006" s="10" t="s">
        <v>1387</v>
      </c>
      <c r="C2006" s="6" t="s">
        <v>6</v>
      </c>
      <c r="D2006" s="11">
        <v>100</v>
      </c>
      <c r="E2006" s="9" t="s">
        <v>980</v>
      </c>
      <c r="F2006" s="9" t="s">
        <v>980</v>
      </c>
      <c r="G2006" t="s">
        <v>5622</v>
      </c>
    </row>
    <row r="2007" spans="1:7" x14ac:dyDescent="0.25">
      <c r="A2007" s="6" t="s">
        <v>1388</v>
      </c>
      <c r="B2007" s="10" t="s">
        <v>1389</v>
      </c>
      <c r="C2007" s="6" t="s">
        <v>6</v>
      </c>
      <c r="D2007" s="11">
        <v>100</v>
      </c>
      <c r="E2007" s="9" t="s">
        <v>980</v>
      </c>
      <c r="F2007" s="9" t="s">
        <v>980</v>
      </c>
      <c r="G2007" t="s">
        <v>5622</v>
      </c>
    </row>
    <row r="2008" spans="1:7" x14ac:dyDescent="0.25">
      <c r="A2008" s="6" t="s">
        <v>5606</v>
      </c>
      <c r="B2008" s="15" t="s">
        <v>5607</v>
      </c>
      <c r="C2008" s="6" t="s">
        <v>5186</v>
      </c>
      <c r="D2008" s="8">
        <v>80</v>
      </c>
      <c r="E2008" s="9" t="s">
        <v>980</v>
      </c>
      <c r="F2008" s="9" t="s">
        <v>5608</v>
      </c>
      <c r="G2008" t="s">
        <v>5622</v>
      </c>
    </row>
    <row r="2009" spans="1:7" x14ac:dyDescent="0.25">
      <c r="A2009" s="6" t="s">
        <v>693</v>
      </c>
      <c r="B2009" s="10" t="s">
        <v>694</v>
      </c>
      <c r="C2009" s="6" t="s">
        <v>6</v>
      </c>
      <c r="D2009" s="11">
        <v>100</v>
      </c>
      <c r="E2009" s="9" t="s">
        <v>132</v>
      </c>
      <c r="F2009" s="9" t="s">
        <v>695</v>
      </c>
      <c r="G2009" t="s">
        <v>5622</v>
      </c>
    </row>
    <row r="2010" spans="1:7" x14ac:dyDescent="0.25">
      <c r="A2010" s="6" t="s">
        <v>698</v>
      </c>
      <c r="B2010" s="10" t="s">
        <v>699</v>
      </c>
      <c r="C2010" s="6" t="s">
        <v>6</v>
      </c>
      <c r="D2010" s="11">
        <v>50</v>
      </c>
      <c r="E2010" s="9" t="s">
        <v>132</v>
      </c>
      <c r="F2010" s="9" t="s">
        <v>695</v>
      </c>
      <c r="G2010" t="s">
        <v>5622</v>
      </c>
    </row>
    <row r="2011" spans="1:7" x14ac:dyDescent="0.25">
      <c r="A2011" s="6" t="s">
        <v>526</v>
      </c>
      <c r="B2011" s="10" t="s">
        <v>527</v>
      </c>
      <c r="C2011" s="6" t="s">
        <v>6</v>
      </c>
      <c r="D2011" s="11">
        <v>100</v>
      </c>
      <c r="E2011" s="9" t="s">
        <v>132</v>
      </c>
      <c r="F2011" s="9" t="s">
        <v>10</v>
      </c>
      <c r="G2011" t="s">
        <v>5622</v>
      </c>
    </row>
    <row r="2012" spans="1:7" x14ac:dyDescent="0.25">
      <c r="A2012" s="6" t="s">
        <v>690</v>
      </c>
      <c r="B2012" s="10" t="s">
        <v>691</v>
      </c>
      <c r="C2012" s="6" t="s">
        <v>6</v>
      </c>
      <c r="D2012" s="11">
        <v>50</v>
      </c>
      <c r="E2012" s="9" t="s">
        <v>132</v>
      </c>
      <c r="F2012" s="9" t="s">
        <v>692</v>
      </c>
      <c r="G2012" t="s">
        <v>5622</v>
      </c>
    </row>
    <row r="2013" spans="1:7" x14ac:dyDescent="0.25">
      <c r="A2013" s="6" t="s">
        <v>954</v>
      </c>
      <c r="B2013" s="10" t="s">
        <v>955</v>
      </c>
      <c r="C2013" s="6" t="s">
        <v>6</v>
      </c>
      <c r="D2013" s="11">
        <v>25</v>
      </c>
      <c r="E2013" s="9" t="s">
        <v>132</v>
      </c>
      <c r="F2013" s="9" t="s">
        <v>692</v>
      </c>
      <c r="G2013" t="s">
        <v>5622</v>
      </c>
    </row>
    <row r="2014" spans="1:7" x14ac:dyDescent="0.25">
      <c r="A2014" s="6" t="s">
        <v>1056</v>
      </c>
      <c r="B2014" s="10" t="s">
        <v>1057</v>
      </c>
      <c r="C2014" s="6" t="s">
        <v>6</v>
      </c>
      <c r="D2014" s="11">
        <v>15</v>
      </c>
      <c r="E2014" s="9" t="s">
        <v>132</v>
      </c>
      <c r="F2014" s="9" t="s">
        <v>692</v>
      </c>
      <c r="G2014" t="s">
        <v>5622</v>
      </c>
    </row>
    <row r="2015" spans="1:7" x14ac:dyDescent="0.25">
      <c r="A2015" s="6" t="s">
        <v>1058</v>
      </c>
      <c r="B2015" s="10" t="s">
        <v>1059</v>
      </c>
      <c r="C2015" s="6" t="s">
        <v>6</v>
      </c>
      <c r="D2015" s="11">
        <v>15</v>
      </c>
      <c r="E2015" s="9" t="s">
        <v>132</v>
      </c>
      <c r="F2015" s="9" t="s">
        <v>692</v>
      </c>
      <c r="G2015" t="s">
        <v>5622</v>
      </c>
    </row>
    <row r="2016" spans="1:7" x14ac:dyDescent="0.25">
      <c r="A2016" s="6" t="s">
        <v>1062</v>
      </c>
      <c r="B2016" s="10" t="s">
        <v>1063</v>
      </c>
      <c r="C2016" s="6" t="s">
        <v>6</v>
      </c>
      <c r="D2016" s="11">
        <v>15</v>
      </c>
      <c r="E2016" s="9" t="s">
        <v>132</v>
      </c>
      <c r="F2016" s="9" t="s">
        <v>692</v>
      </c>
      <c r="G2016" t="s">
        <v>5622</v>
      </c>
    </row>
    <row r="2017" spans="1:7" x14ac:dyDescent="0.25">
      <c r="A2017" s="6" t="s">
        <v>1064</v>
      </c>
      <c r="B2017" s="10" t="s">
        <v>1065</v>
      </c>
      <c r="C2017" s="6" t="s">
        <v>6</v>
      </c>
      <c r="D2017" s="11">
        <v>15</v>
      </c>
      <c r="E2017" s="9" t="s">
        <v>132</v>
      </c>
      <c r="F2017" s="9" t="s">
        <v>692</v>
      </c>
      <c r="G2017" t="s">
        <v>5622</v>
      </c>
    </row>
    <row r="2018" spans="1:7" x14ac:dyDescent="0.25">
      <c r="A2018" s="6" t="s">
        <v>1095</v>
      </c>
      <c r="B2018" s="10" t="s">
        <v>1096</v>
      </c>
      <c r="C2018" s="6" t="s">
        <v>6</v>
      </c>
      <c r="D2018" s="11">
        <v>25</v>
      </c>
      <c r="E2018" s="9" t="s">
        <v>132</v>
      </c>
      <c r="F2018" s="9" t="s">
        <v>692</v>
      </c>
      <c r="G2018" t="s">
        <v>5622</v>
      </c>
    </row>
    <row r="2019" spans="1:7" x14ac:dyDescent="0.25">
      <c r="A2019" s="6" t="s">
        <v>1240</v>
      </c>
      <c r="B2019" s="10" t="s">
        <v>1241</v>
      </c>
      <c r="C2019" s="6" t="s">
        <v>6</v>
      </c>
      <c r="D2019" s="11">
        <v>25</v>
      </c>
      <c r="E2019" s="9" t="s">
        <v>132</v>
      </c>
      <c r="F2019" s="9" t="s">
        <v>692</v>
      </c>
      <c r="G2019" t="s">
        <v>5622</v>
      </c>
    </row>
    <row r="2020" spans="1:7" x14ac:dyDescent="0.25">
      <c r="A2020" s="6" t="s">
        <v>1262</v>
      </c>
      <c r="B2020" s="10" t="s">
        <v>1263</v>
      </c>
      <c r="C2020" s="6" t="s">
        <v>6</v>
      </c>
      <c r="D2020" s="11">
        <v>25</v>
      </c>
      <c r="E2020" s="9" t="s">
        <v>132</v>
      </c>
      <c r="F2020" s="9" t="s">
        <v>692</v>
      </c>
      <c r="G2020" t="s">
        <v>5622</v>
      </c>
    </row>
    <row r="2021" spans="1:7" x14ac:dyDescent="0.25">
      <c r="A2021" s="6" t="s">
        <v>1264</v>
      </c>
      <c r="B2021" s="10" t="s">
        <v>1265</v>
      </c>
      <c r="C2021" s="6" t="s">
        <v>6</v>
      </c>
      <c r="D2021" s="11">
        <v>25</v>
      </c>
      <c r="E2021" s="9" t="s">
        <v>132</v>
      </c>
      <c r="F2021" s="9" t="s">
        <v>692</v>
      </c>
      <c r="G2021" t="s">
        <v>5622</v>
      </c>
    </row>
    <row r="2022" spans="1:7" x14ac:dyDescent="0.25">
      <c r="A2022" s="6" t="s">
        <v>1536</v>
      </c>
      <c r="B2022" s="10" t="s">
        <v>1537</v>
      </c>
      <c r="C2022" s="6" t="s">
        <v>6</v>
      </c>
      <c r="D2022" s="11">
        <v>50</v>
      </c>
      <c r="E2022" s="9" t="s">
        <v>132</v>
      </c>
      <c r="F2022" s="9" t="s">
        <v>692</v>
      </c>
      <c r="G2022" t="s">
        <v>5622</v>
      </c>
    </row>
    <row r="2023" spans="1:7" x14ac:dyDescent="0.25">
      <c r="A2023" s="6" t="s">
        <v>1574</v>
      </c>
      <c r="B2023" s="10" t="s">
        <v>1575</v>
      </c>
      <c r="C2023" s="6" t="s">
        <v>6</v>
      </c>
      <c r="D2023" s="11">
        <v>50</v>
      </c>
      <c r="E2023" s="9" t="s">
        <v>132</v>
      </c>
      <c r="F2023" s="9" t="s">
        <v>692</v>
      </c>
      <c r="G2023" t="s">
        <v>5622</v>
      </c>
    </row>
    <row r="2024" spans="1:7" x14ac:dyDescent="0.25">
      <c r="A2024" s="6" t="s">
        <v>5309</v>
      </c>
      <c r="B2024" s="10" t="s">
        <v>5310</v>
      </c>
      <c r="C2024" s="6" t="s">
        <v>5186</v>
      </c>
      <c r="D2024" s="8">
        <v>30</v>
      </c>
      <c r="E2024" s="9" t="s">
        <v>132</v>
      </c>
      <c r="F2024" s="9" t="s">
        <v>692</v>
      </c>
      <c r="G2024" t="s">
        <v>5622</v>
      </c>
    </row>
    <row r="2025" spans="1:7" x14ac:dyDescent="0.25">
      <c r="A2025" s="6" t="s">
        <v>5311</v>
      </c>
      <c r="B2025" s="10" t="s">
        <v>5312</v>
      </c>
      <c r="C2025" s="6" t="s">
        <v>5186</v>
      </c>
      <c r="D2025" s="8">
        <v>60</v>
      </c>
      <c r="E2025" s="9" t="s">
        <v>132</v>
      </c>
      <c r="F2025" s="9" t="s">
        <v>692</v>
      </c>
      <c r="G2025" t="s">
        <v>5622</v>
      </c>
    </row>
    <row r="2026" spans="1:7" x14ac:dyDescent="0.25">
      <c r="A2026" s="6" t="s">
        <v>5331</v>
      </c>
      <c r="B2026" s="7" t="s">
        <v>5332</v>
      </c>
      <c r="C2026" s="6" t="s">
        <v>5186</v>
      </c>
      <c r="D2026" s="8">
        <v>30</v>
      </c>
      <c r="E2026" s="9" t="s">
        <v>132</v>
      </c>
      <c r="F2026" s="9" t="s">
        <v>692</v>
      </c>
      <c r="G2026" t="s">
        <v>5622</v>
      </c>
    </row>
    <row r="2027" spans="1:7" x14ac:dyDescent="0.25">
      <c r="A2027" s="6" t="s">
        <v>5340</v>
      </c>
      <c r="B2027" s="7" t="s">
        <v>5341</v>
      </c>
      <c r="C2027" s="6" t="s">
        <v>5186</v>
      </c>
      <c r="D2027" s="8">
        <v>30</v>
      </c>
      <c r="E2027" s="9" t="s">
        <v>132</v>
      </c>
      <c r="F2027" s="9" t="s">
        <v>692</v>
      </c>
      <c r="G2027" t="s">
        <v>5622</v>
      </c>
    </row>
    <row r="2028" spans="1:7" x14ac:dyDescent="0.25">
      <c r="A2028" s="6" t="s">
        <v>5344</v>
      </c>
      <c r="B2028" s="7" t="s">
        <v>5345</v>
      </c>
      <c r="C2028" s="6" t="s">
        <v>5186</v>
      </c>
      <c r="D2028" s="8">
        <v>20</v>
      </c>
      <c r="E2028" s="9" t="s">
        <v>132</v>
      </c>
      <c r="F2028" s="9" t="s">
        <v>692</v>
      </c>
      <c r="G2028" t="s">
        <v>5622</v>
      </c>
    </row>
    <row r="2029" spans="1:7" x14ac:dyDescent="0.25">
      <c r="A2029" s="6" t="s">
        <v>5351</v>
      </c>
      <c r="B2029" s="7" t="s">
        <v>5352</v>
      </c>
      <c r="C2029" s="6" t="s">
        <v>5186</v>
      </c>
      <c r="D2029" s="8">
        <v>30</v>
      </c>
      <c r="E2029" s="9" t="s">
        <v>132</v>
      </c>
      <c r="F2029" s="9" t="s">
        <v>692</v>
      </c>
      <c r="G2029" t="s">
        <v>5622</v>
      </c>
    </row>
    <row r="2030" spans="1:7" x14ac:dyDescent="0.25">
      <c r="A2030" s="6" t="s">
        <v>528</v>
      </c>
      <c r="B2030" s="10" t="s">
        <v>529</v>
      </c>
      <c r="C2030" s="6" t="s">
        <v>6</v>
      </c>
      <c r="D2030" s="11">
        <v>75</v>
      </c>
      <c r="E2030" s="9" t="s">
        <v>132</v>
      </c>
      <c r="F2030" s="9" t="s">
        <v>530</v>
      </c>
      <c r="G2030" t="s">
        <v>5622</v>
      </c>
    </row>
    <row r="2031" spans="1:7" x14ac:dyDescent="0.25">
      <c r="A2031" s="6" t="s">
        <v>680</v>
      </c>
      <c r="B2031" s="10" t="s">
        <v>681</v>
      </c>
      <c r="C2031" s="6" t="s">
        <v>6</v>
      </c>
      <c r="D2031" s="11">
        <v>100</v>
      </c>
      <c r="E2031" s="9" t="s">
        <v>132</v>
      </c>
      <c r="F2031" s="9" t="s">
        <v>530</v>
      </c>
      <c r="G2031" t="s">
        <v>5622</v>
      </c>
    </row>
    <row r="2032" spans="1:7" x14ac:dyDescent="0.25">
      <c r="A2032" s="6" t="s">
        <v>682</v>
      </c>
      <c r="B2032" s="10" t="s">
        <v>683</v>
      </c>
      <c r="C2032" s="6" t="s">
        <v>6</v>
      </c>
      <c r="D2032" s="11">
        <v>75</v>
      </c>
      <c r="E2032" s="9" t="s">
        <v>132</v>
      </c>
      <c r="F2032" s="9" t="s">
        <v>530</v>
      </c>
      <c r="G2032" t="s">
        <v>5622</v>
      </c>
    </row>
    <row r="2033" spans="1:7" x14ac:dyDescent="0.25">
      <c r="A2033" s="6" t="s">
        <v>684</v>
      </c>
      <c r="B2033" s="10" t="s">
        <v>685</v>
      </c>
      <c r="C2033" s="6" t="s">
        <v>6</v>
      </c>
      <c r="D2033" s="11">
        <v>50</v>
      </c>
      <c r="E2033" s="9" t="s">
        <v>132</v>
      </c>
      <c r="F2033" s="9" t="s">
        <v>530</v>
      </c>
      <c r="G2033" t="s">
        <v>5622</v>
      </c>
    </row>
    <row r="2034" spans="1:7" x14ac:dyDescent="0.25">
      <c r="A2034" s="6" t="s">
        <v>686</v>
      </c>
      <c r="B2034" s="10" t="s">
        <v>687</v>
      </c>
      <c r="C2034" s="6" t="s">
        <v>6</v>
      </c>
      <c r="D2034" s="11">
        <v>75</v>
      </c>
      <c r="E2034" s="9" t="s">
        <v>132</v>
      </c>
      <c r="F2034" s="9" t="s">
        <v>530</v>
      </c>
      <c r="G2034" t="s">
        <v>5622</v>
      </c>
    </row>
    <row r="2035" spans="1:7" x14ac:dyDescent="0.25">
      <c r="A2035" s="6" t="s">
        <v>688</v>
      </c>
      <c r="B2035" s="10" t="s">
        <v>689</v>
      </c>
      <c r="C2035" s="6" t="s">
        <v>6</v>
      </c>
      <c r="D2035" s="11">
        <v>50</v>
      </c>
      <c r="E2035" s="9" t="s">
        <v>132</v>
      </c>
      <c r="F2035" s="9" t="s">
        <v>530</v>
      </c>
      <c r="G2035" t="s">
        <v>5622</v>
      </c>
    </row>
    <row r="2036" spans="1:7" x14ac:dyDescent="0.25">
      <c r="A2036" s="6" t="s">
        <v>700</v>
      </c>
      <c r="B2036" s="10" t="s">
        <v>701</v>
      </c>
      <c r="C2036" s="6" t="s">
        <v>6</v>
      </c>
      <c r="D2036" s="11">
        <v>100</v>
      </c>
      <c r="E2036" s="9" t="s">
        <v>132</v>
      </c>
      <c r="F2036" s="9" t="s">
        <v>530</v>
      </c>
      <c r="G2036" t="s">
        <v>5622</v>
      </c>
    </row>
    <row r="2037" spans="1:7" x14ac:dyDescent="0.25">
      <c r="A2037" s="6" t="s">
        <v>702</v>
      </c>
      <c r="B2037" s="10" t="s">
        <v>703</v>
      </c>
      <c r="C2037" s="6" t="s">
        <v>6</v>
      </c>
      <c r="D2037" s="11">
        <v>100</v>
      </c>
      <c r="E2037" s="9" t="s">
        <v>132</v>
      </c>
      <c r="F2037" s="9" t="s">
        <v>530</v>
      </c>
      <c r="G2037" t="s">
        <v>5622</v>
      </c>
    </row>
    <row r="2038" spans="1:7" x14ac:dyDescent="0.25">
      <c r="A2038" s="6" t="s">
        <v>704</v>
      </c>
      <c r="B2038" s="10" t="s">
        <v>705</v>
      </c>
      <c r="C2038" s="6" t="s">
        <v>6</v>
      </c>
      <c r="D2038" s="11">
        <v>50</v>
      </c>
      <c r="E2038" s="9" t="s">
        <v>132</v>
      </c>
      <c r="F2038" s="9" t="s">
        <v>530</v>
      </c>
      <c r="G2038" t="s">
        <v>5622</v>
      </c>
    </row>
    <row r="2039" spans="1:7" x14ac:dyDescent="0.25">
      <c r="A2039" s="6" t="s">
        <v>706</v>
      </c>
      <c r="B2039" s="10" t="s">
        <v>707</v>
      </c>
      <c r="C2039" s="6" t="s">
        <v>6</v>
      </c>
      <c r="D2039" s="11">
        <v>100</v>
      </c>
      <c r="E2039" s="9" t="s">
        <v>132</v>
      </c>
      <c r="F2039" s="9" t="s">
        <v>530</v>
      </c>
      <c r="G2039" t="s">
        <v>5622</v>
      </c>
    </row>
    <row r="2040" spans="1:7" x14ac:dyDescent="0.25">
      <c r="A2040" s="6" t="s">
        <v>708</v>
      </c>
      <c r="B2040" s="10" t="s">
        <v>709</v>
      </c>
      <c r="C2040" s="6" t="s">
        <v>6</v>
      </c>
      <c r="D2040" s="11">
        <v>50</v>
      </c>
      <c r="E2040" s="9" t="s">
        <v>132</v>
      </c>
      <c r="F2040" s="9" t="s">
        <v>530</v>
      </c>
      <c r="G2040" t="s">
        <v>5622</v>
      </c>
    </row>
    <row r="2041" spans="1:7" x14ac:dyDescent="0.25">
      <c r="A2041" s="6" t="s">
        <v>3985</v>
      </c>
      <c r="B2041" s="10" t="s">
        <v>3986</v>
      </c>
      <c r="C2041" s="6" t="s">
        <v>1668</v>
      </c>
      <c r="D2041" s="8">
        <v>15</v>
      </c>
      <c r="E2041" s="9" t="s">
        <v>132</v>
      </c>
      <c r="F2041" s="9" t="s">
        <v>530</v>
      </c>
      <c r="G2041" t="s">
        <v>5622</v>
      </c>
    </row>
    <row r="2042" spans="1:7" x14ac:dyDescent="0.25">
      <c r="A2042" s="6" t="s">
        <v>3987</v>
      </c>
      <c r="B2042" s="10" t="s">
        <v>3988</v>
      </c>
      <c r="C2042" s="6" t="s">
        <v>1668</v>
      </c>
      <c r="D2042" s="8">
        <v>20</v>
      </c>
      <c r="E2042" s="9" t="s">
        <v>132</v>
      </c>
      <c r="F2042" s="9" t="s">
        <v>530</v>
      </c>
      <c r="G2042" t="s">
        <v>5622</v>
      </c>
    </row>
    <row r="2043" spans="1:7" x14ac:dyDescent="0.25">
      <c r="A2043" s="6" t="s">
        <v>3989</v>
      </c>
      <c r="B2043" s="10" t="s">
        <v>3990</v>
      </c>
      <c r="C2043" s="6" t="s">
        <v>1668</v>
      </c>
      <c r="D2043" s="8">
        <v>20</v>
      </c>
      <c r="E2043" s="9" t="s">
        <v>132</v>
      </c>
      <c r="F2043" s="9" t="s">
        <v>530</v>
      </c>
      <c r="G2043" t="s">
        <v>5622</v>
      </c>
    </row>
    <row r="2044" spans="1:7" x14ac:dyDescent="0.25">
      <c r="A2044" s="6" t="s">
        <v>3991</v>
      </c>
      <c r="B2044" s="10" t="s">
        <v>3992</v>
      </c>
      <c r="C2044" s="6" t="s">
        <v>1668</v>
      </c>
      <c r="D2044" s="8">
        <v>20</v>
      </c>
      <c r="E2044" s="9" t="s">
        <v>132</v>
      </c>
      <c r="F2044" s="9" t="s">
        <v>530</v>
      </c>
      <c r="G2044" t="s">
        <v>5622</v>
      </c>
    </row>
    <row r="2045" spans="1:7" x14ac:dyDescent="0.25">
      <c r="A2045" s="6" t="s">
        <v>3993</v>
      </c>
      <c r="B2045" s="10" t="s">
        <v>3994</v>
      </c>
      <c r="C2045" s="6" t="s">
        <v>1668</v>
      </c>
      <c r="D2045" s="8">
        <v>20</v>
      </c>
      <c r="E2045" s="9" t="s">
        <v>132</v>
      </c>
      <c r="F2045" s="9" t="s">
        <v>530</v>
      </c>
      <c r="G2045" t="s">
        <v>5622</v>
      </c>
    </row>
    <row r="2046" spans="1:7" x14ac:dyDescent="0.25">
      <c r="A2046" s="6" t="s">
        <v>3995</v>
      </c>
      <c r="B2046" s="10" t="s">
        <v>3996</v>
      </c>
      <c r="C2046" s="6" t="s">
        <v>1668</v>
      </c>
      <c r="D2046" s="8">
        <v>20</v>
      </c>
      <c r="E2046" s="9" t="s">
        <v>132</v>
      </c>
      <c r="F2046" s="9" t="s">
        <v>530</v>
      </c>
      <c r="G2046" t="s">
        <v>5622</v>
      </c>
    </row>
    <row r="2047" spans="1:7" x14ac:dyDescent="0.25">
      <c r="A2047" s="6" t="s">
        <v>3997</v>
      </c>
      <c r="B2047" s="10" t="s">
        <v>3998</v>
      </c>
      <c r="C2047" s="6" t="s">
        <v>1668</v>
      </c>
      <c r="D2047" s="8">
        <v>40</v>
      </c>
      <c r="E2047" s="9" t="s">
        <v>132</v>
      </c>
      <c r="F2047" s="9" t="s">
        <v>530</v>
      </c>
      <c r="G2047" t="s">
        <v>5622</v>
      </c>
    </row>
    <row r="2048" spans="1:7" x14ac:dyDescent="0.25">
      <c r="A2048" s="6" t="s">
        <v>4507</v>
      </c>
      <c r="B2048" s="10" t="s">
        <v>4508</v>
      </c>
      <c r="C2048" s="6" t="s">
        <v>1668</v>
      </c>
      <c r="D2048" s="8">
        <v>5</v>
      </c>
      <c r="E2048" s="9" t="s">
        <v>132</v>
      </c>
      <c r="F2048" s="9" t="s">
        <v>530</v>
      </c>
      <c r="G2048" t="s">
        <v>5622</v>
      </c>
    </row>
    <row r="2049" spans="1:7" x14ac:dyDescent="0.25">
      <c r="A2049" s="6" t="s">
        <v>4509</v>
      </c>
      <c r="B2049" s="10" t="s">
        <v>4510</v>
      </c>
      <c r="C2049" s="6" t="s">
        <v>1668</v>
      </c>
      <c r="D2049" s="8">
        <v>10</v>
      </c>
      <c r="E2049" s="9" t="s">
        <v>132</v>
      </c>
      <c r="F2049" s="9" t="s">
        <v>530</v>
      </c>
      <c r="G2049" t="s">
        <v>5622</v>
      </c>
    </row>
    <row r="2050" spans="1:7" x14ac:dyDescent="0.25">
      <c r="A2050" s="6" t="s">
        <v>4511</v>
      </c>
      <c r="B2050" s="10" t="s">
        <v>4512</v>
      </c>
      <c r="C2050" s="6" t="s">
        <v>1668</v>
      </c>
      <c r="D2050" s="8">
        <v>10</v>
      </c>
      <c r="E2050" s="9" t="s">
        <v>132</v>
      </c>
      <c r="F2050" s="9" t="s">
        <v>530</v>
      </c>
      <c r="G2050" t="s">
        <v>5622</v>
      </c>
    </row>
    <row r="2051" spans="1:7" x14ac:dyDescent="0.25">
      <c r="A2051" s="6" t="s">
        <v>4513</v>
      </c>
      <c r="B2051" s="10" t="s">
        <v>4514</v>
      </c>
      <c r="C2051" s="6" t="s">
        <v>1668</v>
      </c>
      <c r="D2051" s="8">
        <v>15</v>
      </c>
      <c r="E2051" s="9" t="s">
        <v>132</v>
      </c>
      <c r="F2051" s="9" t="s">
        <v>530</v>
      </c>
      <c r="G2051" t="s">
        <v>5622</v>
      </c>
    </row>
    <row r="2052" spans="1:7" x14ac:dyDescent="0.25">
      <c r="A2052" s="6" t="s">
        <v>4515</v>
      </c>
      <c r="B2052" s="10" t="s">
        <v>4516</v>
      </c>
      <c r="C2052" s="6" t="s">
        <v>1668</v>
      </c>
      <c r="D2052" s="8">
        <v>35</v>
      </c>
      <c r="E2052" s="9" t="s">
        <v>132</v>
      </c>
      <c r="F2052" s="9" t="s">
        <v>530</v>
      </c>
      <c r="G2052" t="s">
        <v>5622</v>
      </c>
    </row>
    <row r="2053" spans="1:7" x14ac:dyDescent="0.25">
      <c r="A2053" s="6" t="s">
        <v>4517</v>
      </c>
      <c r="B2053" s="10" t="s">
        <v>4518</v>
      </c>
      <c r="C2053" s="6" t="s">
        <v>1668</v>
      </c>
      <c r="D2053" s="8">
        <v>15</v>
      </c>
      <c r="E2053" s="9" t="s">
        <v>132</v>
      </c>
      <c r="F2053" s="9" t="s">
        <v>530</v>
      </c>
      <c r="G2053" t="s">
        <v>5622</v>
      </c>
    </row>
    <row r="2054" spans="1:7" x14ac:dyDescent="0.25">
      <c r="A2054" s="6" t="s">
        <v>4519</v>
      </c>
      <c r="B2054" s="10" t="s">
        <v>4520</v>
      </c>
      <c r="C2054" s="6" t="s">
        <v>1668</v>
      </c>
      <c r="D2054" s="8">
        <v>15</v>
      </c>
      <c r="E2054" s="9" t="s">
        <v>132</v>
      </c>
      <c r="F2054" s="9" t="s">
        <v>530</v>
      </c>
      <c r="G2054" t="s">
        <v>5622</v>
      </c>
    </row>
    <row r="2055" spans="1:7" x14ac:dyDescent="0.25">
      <c r="A2055" s="6" t="s">
        <v>4521</v>
      </c>
      <c r="B2055" s="10" t="s">
        <v>4522</v>
      </c>
      <c r="C2055" s="6" t="s">
        <v>1668</v>
      </c>
      <c r="D2055" s="8">
        <v>15</v>
      </c>
      <c r="E2055" s="9" t="s">
        <v>132</v>
      </c>
      <c r="F2055" s="9" t="s">
        <v>530</v>
      </c>
      <c r="G2055" t="s">
        <v>5622</v>
      </c>
    </row>
    <row r="2056" spans="1:7" x14ac:dyDescent="0.25">
      <c r="A2056" s="6" t="s">
        <v>4523</v>
      </c>
      <c r="B2056" s="10" t="s">
        <v>4524</v>
      </c>
      <c r="C2056" s="6" t="s">
        <v>1668</v>
      </c>
      <c r="D2056" s="8">
        <v>20</v>
      </c>
      <c r="E2056" s="9" t="s">
        <v>132</v>
      </c>
      <c r="F2056" s="9" t="s">
        <v>530</v>
      </c>
      <c r="G2056" t="s">
        <v>5622</v>
      </c>
    </row>
    <row r="2057" spans="1:7" x14ac:dyDescent="0.25">
      <c r="A2057" s="6" t="s">
        <v>4525</v>
      </c>
      <c r="B2057" s="10" t="s">
        <v>4526</v>
      </c>
      <c r="C2057" s="6" t="s">
        <v>1668</v>
      </c>
      <c r="D2057" s="8">
        <v>5</v>
      </c>
      <c r="E2057" s="9" t="s">
        <v>132</v>
      </c>
      <c r="F2057" s="9" t="s">
        <v>530</v>
      </c>
      <c r="G2057" t="s">
        <v>5622</v>
      </c>
    </row>
    <row r="2058" spans="1:7" x14ac:dyDescent="0.25">
      <c r="A2058" s="6" t="s">
        <v>4527</v>
      </c>
      <c r="B2058" s="10" t="s">
        <v>4528</v>
      </c>
      <c r="C2058" s="6" t="s">
        <v>1668</v>
      </c>
      <c r="D2058" s="8">
        <v>5</v>
      </c>
      <c r="E2058" s="9" t="s">
        <v>132</v>
      </c>
      <c r="F2058" s="9" t="s">
        <v>530</v>
      </c>
      <c r="G2058" t="s">
        <v>5622</v>
      </c>
    </row>
    <row r="2059" spans="1:7" x14ac:dyDescent="0.25">
      <c r="A2059" s="6" t="s">
        <v>4529</v>
      </c>
      <c r="B2059" s="10" t="s">
        <v>4530</v>
      </c>
      <c r="C2059" s="6" t="s">
        <v>1668</v>
      </c>
      <c r="D2059" s="8">
        <v>10</v>
      </c>
      <c r="E2059" s="9" t="s">
        <v>132</v>
      </c>
      <c r="F2059" s="9" t="s">
        <v>530</v>
      </c>
      <c r="G2059" t="s">
        <v>5622</v>
      </c>
    </row>
    <row r="2060" spans="1:7" x14ac:dyDescent="0.25">
      <c r="A2060" s="6" t="s">
        <v>4531</v>
      </c>
      <c r="B2060" s="10" t="s">
        <v>4532</v>
      </c>
      <c r="C2060" s="6" t="s">
        <v>1668</v>
      </c>
      <c r="D2060" s="8">
        <v>10</v>
      </c>
      <c r="E2060" s="9" t="s">
        <v>132</v>
      </c>
      <c r="F2060" s="9" t="s">
        <v>530</v>
      </c>
      <c r="G2060" t="s">
        <v>5622</v>
      </c>
    </row>
    <row r="2061" spans="1:7" x14ac:dyDescent="0.25">
      <c r="A2061" s="6" t="s">
        <v>4533</v>
      </c>
      <c r="B2061" s="10" t="s">
        <v>4534</v>
      </c>
      <c r="C2061" s="6" t="s">
        <v>1668</v>
      </c>
      <c r="D2061" s="8">
        <v>15</v>
      </c>
      <c r="E2061" s="9" t="s">
        <v>132</v>
      </c>
      <c r="F2061" s="9" t="s">
        <v>530</v>
      </c>
      <c r="G2061" t="s">
        <v>5622</v>
      </c>
    </row>
    <row r="2062" spans="1:7" x14ac:dyDescent="0.25">
      <c r="A2062" s="6" t="s">
        <v>4535</v>
      </c>
      <c r="B2062" s="10" t="s">
        <v>4536</v>
      </c>
      <c r="C2062" s="6" t="s">
        <v>1668</v>
      </c>
      <c r="D2062" s="8">
        <v>20</v>
      </c>
      <c r="E2062" s="9" t="s">
        <v>132</v>
      </c>
      <c r="F2062" s="9" t="s">
        <v>530</v>
      </c>
      <c r="G2062" t="s">
        <v>5622</v>
      </c>
    </row>
    <row r="2063" spans="1:7" x14ac:dyDescent="0.25">
      <c r="A2063" s="6" t="s">
        <v>4537</v>
      </c>
      <c r="B2063" s="10" t="s">
        <v>4538</v>
      </c>
      <c r="C2063" s="6" t="s">
        <v>1668</v>
      </c>
      <c r="D2063" s="8">
        <v>25</v>
      </c>
      <c r="E2063" s="9" t="s">
        <v>132</v>
      </c>
      <c r="F2063" s="9" t="s">
        <v>530</v>
      </c>
      <c r="G2063" t="s">
        <v>5622</v>
      </c>
    </row>
    <row r="2064" spans="1:7" x14ac:dyDescent="0.25">
      <c r="A2064" s="6" t="s">
        <v>4539</v>
      </c>
      <c r="B2064" s="10" t="s">
        <v>4540</v>
      </c>
      <c r="C2064" s="6" t="s">
        <v>1668</v>
      </c>
      <c r="D2064" s="8">
        <v>5</v>
      </c>
      <c r="E2064" s="9" t="s">
        <v>132</v>
      </c>
      <c r="F2064" s="9" t="s">
        <v>530</v>
      </c>
      <c r="G2064" t="s">
        <v>5622</v>
      </c>
    </row>
    <row r="2065" spans="1:7" x14ac:dyDescent="0.25">
      <c r="A2065" s="6" t="s">
        <v>4541</v>
      </c>
      <c r="B2065" s="10" t="s">
        <v>4542</v>
      </c>
      <c r="C2065" s="6" t="s">
        <v>1668</v>
      </c>
      <c r="D2065" s="8">
        <v>10</v>
      </c>
      <c r="E2065" s="9" t="s">
        <v>132</v>
      </c>
      <c r="F2065" s="9" t="s">
        <v>530</v>
      </c>
      <c r="G2065" t="s">
        <v>5622</v>
      </c>
    </row>
    <row r="2066" spans="1:7" x14ac:dyDescent="0.25">
      <c r="A2066" s="6" t="s">
        <v>4543</v>
      </c>
      <c r="B2066" s="10" t="s">
        <v>4544</v>
      </c>
      <c r="C2066" s="6" t="s">
        <v>1668</v>
      </c>
      <c r="D2066" s="8">
        <v>15</v>
      </c>
      <c r="E2066" s="9" t="s">
        <v>132</v>
      </c>
      <c r="F2066" s="9" t="s">
        <v>530</v>
      </c>
      <c r="G2066" t="s">
        <v>5622</v>
      </c>
    </row>
    <row r="2067" spans="1:7" x14ac:dyDescent="0.25">
      <c r="A2067" s="6" t="s">
        <v>4545</v>
      </c>
      <c r="B2067" s="10" t="s">
        <v>4546</v>
      </c>
      <c r="C2067" s="6" t="s">
        <v>1668</v>
      </c>
      <c r="D2067" s="8">
        <v>25</v>
      </c>
      <c r="E2067" s="9" t="s">
        <v>132</v>
      </c>
      <c r="F2067" s="9" t="s">
        <v>530</v>
      </c>
      <c r="G2067" t="s">
        <v>5622</v>
      </c>
    </row>
    <row r="2068" spans="1:7" x14ac:dyDescent="0.25">
      <c r="A2068" s="6" t="s">
        <v>4547</v>
      </c>
      <c r="B2068" s="10" t="s">
        <v>4548</v>
      </c>
      <c r="C2068" s="6" t="s">
        <v>1668</v>
      </c>
      <c r="D2068" s="8">
        <v>30</v>
      </c>
      <c r="E2068" s="9" t="s">
        <v>132</v>
      </c>
      <c r="F2068" s="9" t="s">
        <v>530</v>
      </c>
      <c r="G2068" t="s">
        <v>5622</v>
      </c>
    </row>
    <row r="2069" spans="1:7" x14ac:dyDescent="0.25">
      <c r="A2069" s="6" t="s">
        <v>4549</v>
      </c>
      <c r="B2069" s="10" t="s">
        <v>4550</v>
      </c>
      <c r="C2069" s="6" t="s">
        <v>1668</v>
      </c>
      <c r="D2069" s="8">
        <v>5</v>
      </c>
      <c r="E2069" s="9" t="s">
        <v>132</v>
      </c>
      <c r="F2069" s="9" t="s">
        <v>530</v>
      </c>
      <c r="G2069" t="s">
        <v>5622</v>
      </c>
    </row>
    <row r="2070" spans="1:7" x14ac:dyDescent="0.25">
      <c r="A2070" s="6" t="s">
        <v>4551</v>
      </c>
      <c r="B2070" s="10" t="s">
        <v>4552</v>
      </c>
      <c r="C2070" s="6" t="s">
        <v>1668</v>
      </c>
      <c r="D2070" s="8">
        <v>10</v>
      </c>
      <c r="E2070" s="9" t="s">
        <v>132</v>
      </c>
      <c r="F2070" s="9" t="s">
        <v>530</v>
      </c>
      <c r="G2070" t="s">
        <v>5622</v>
      </c>
    </row>
    <row r="2071" spans="1:7" x14ac:dyDescent="0.25">
      <c r="A2071" s="6" t="s">
        <v>4553</v>
      </c>
      <c r="B2071" s="10" t="s">
        <v>4554</v>
      </c>
      <c r="C2071" s="6" t="s">
        <v>1668</v>
      </c>
      <c r="D2071" s="8">
        <v>20</v>
      </c>
      <c r="E2071" s="9" t="s">
        <v>132</v>
      </c>
      <c r="F2071" s="9" t="s">
        <v>530</v>
      </c>
      <c r="G2071" t="s">
        <v>5622</v>
      </c>
    </row>
    <row r="2072" spans="1:7" x14ac:dyDescent="0.25">
      <c r="A2072" s="6" t="s">
        <v>4555</v>
      </c>
      <c r="B2072" s="10" t="s">
        <v>4556</v>
      </c>
      <c r="C2072" s="6" t="s">
        <v>1668</v>
      </c>
      <c r="D2072" s="8">
        <v>5</v>
      </c>
      <c r="E2072" s="9" t="s">
        <v>132</v>
      </c>
      <c r="F2072" s="9" t="s">
        <v>530</v>
      </c>
      <c r="G2072" t="s">
        <v>5622</v>
      </c>
    </row>
    <row r="2073" spans="1:7" x14ac:dyDescent="0.25">
      <c r="A2073" s="6" t="s">
        <v>4557</v>
      </c>
      <c r="B2073" s="10" t="s">
        <v>4558</v>
      </c>
      <c r="C2073" s="6" t="s">
        <v>1668</v>
      </c>
      <c r="D2073" s="8">
        <v>10</v>
      </c>
      <c r="E2073" s="9" t="s">
        <v>132</v>
      </c>
      <c r="F2073" s="9" t="s">
        <v>530</v>
      </c>
      <c r="G2073" t="s">
        <v>5622</v>
      </c>
    </row>
    <row r="2074" spans="1:7" x14ac:dyDescent="0.25">
      <c r="A2074" s="6" t="s">
        <v>4559</v>
      </c>
      <c r="B2074" s="10" t="s">
        <v>4560</v>
      </c>
      <c r="C2074" s="6" t="s">
        <v>1668</v>
      </c>
      <c r="D2074" s="8">
        <v>15</v>
      </c>
      <c r="E2074" s="9" t="s">
        <v>132</v>
      </c>
      <c r="F2074" s="9" t="s">
        <v>530</v>
      </c>
      <c r="G2074" t="s">
        <v>5622</v>
      </c>
    </row>
    <row r="2075" spans="1:7" x14ac:dyDescent="0.25">
      <c r="A2075" s="6" t="s">
        <v>4561</v>
      </c>
      <c r="B2075" s="10" t="s">
        <v>4562</v>
      </c>
      <c r="C2075" s="6" t="s">
        <v>1668</v>
      </c>
      <c r="D2075" s="8">
        <v>15</v>
      </c>
      <c r="E2075" s="9" t="s">
        <v>132</v>
      </c>
      <c r="F2075" s="9" t="s">
        <v>530</v>
      </c>
      <c r="G2075" t="s">
        <v>5622</v>
      </c>
    </row>
    <row r="2076" spans="1:7" x14ac:dyDescent="0.25">
      <c r="A2076" s="6" t="s">
        <v>4563</v>
      </c>
      <c r="B2076" s="10" t="s">
        <v>4564</v>
      </c>
      <c r="C2076" s="6" t="s">
        <v>1668</v>
      </c>
      <c r="D2076" s="8">
        <v>25</v>
      </c>
      <c r="E2076" s="9" t="s">
        <v>132</v>
      </c>
      <c r="F2076" s="9" t="s">
        <v>530</v>
      </c>
      <c r="G2076" t="s">
        <v>5622</v>
      </c>
    </row>
    <row r="2077" spans="1:7" x14ac:dyDescent="0.25">
      <c r="A2077" s="6" t="s">
        <v>4565</v>
      </c>
      <c r="B2077" s="10" t="s">
        <v>4566</v>
      </c>
      <c r="C2077" s="6" t="s">
        <v>1668</v>
      </c>
      <c r="D2077" s="8">
        <v>25</v>
      </c>
      <c r="E2077" s="9" t="s">
        <v>132</v>
      </c>
      <c r="F2077" s="9" t="s">
        <v>530</v>
      </c>
      <c r="G2077" t="s">
        <v>5622</v>
      </c>
    </row>
    <row r="2078" spans="1:7" x14ac:dyDescent="0.25">
      <c r="A2078" s="6" t="s">
        <v>4567</v>
      </c>
      <c r="B2078" s="10" t="s">
        <v>4568</v>
      </c>
      <c r="C2078" s="6" t="s">
        <v>1668</v>
      </c>
      <c r="D2078" s="8">
        <v>5</v>
      </c>
      <c r="E2078" s="9" t="s">
        <v>132</v>
      </c>
      <c r="F2078" s="9" t="s">
        <v>530</v>
      </c>
      <c r="G2078" t="s">
        <v>5622</v>
      </c>
    </row>
    <row r="2079" spans="1:7" x14ac:dyDescent="0.25">
      <c r="A2079" s="6" t="s">
        <v>4569</v>
      </c>
      <c r="B2079" s="10" t="s">
        <v>4570</v>
      </c>
      <c r="C2079" s="6" t="s">
        <v>1668</v>
      </c>
      <c r="D2079" s="8">
        <v>5</v>
      </c>
      <c r="E2079" s="9" t="s">
        <v>132</v>
      </c>
      <c r="F2079" s="9" t="s">
        <v>530</v>
      </c>
      <c r="G2079" t="s">
        <v>5622</v>
      </c>
    </row>
    <row r="2080" spans="1:7" x14ac:dyDescent="0.25">
      <c r="A2080" s="6" t="s">
        <v>4571</v>
      </c>
      <c r="B2080" s="10" t="s">
        <v>4572</v>
      </c>
      <c r="C2080" s="6" t="s">
        <v>1668</v>
      </c>
      <c r="D2080" s="8">
        <v>5</v>
      </c>
      <c r="E2080" s="9" t="s">
        <v>132</v>
      </c>
      <c r="F2080" s="9" t="s">
        <v>530</v>
      </c>
      <c r="G2080" t="s">
        <v>5622</v>
      </c>
    </row>
    <row r="2081" spans="1:7" x14ac:dyDescent="0.25">
      <c r="A2081" s="6" t="s">
        <v>4573</v>
      </c>
      <c r="B2081" s="10" t="s">
        <v>4574</v>
      </c>
      <c r="C2081" s="6" t="s">
        <v>1668</v>
      </c>
      <c r="D2081" s="8">
        <v>10</v>
      </c>
      <c r="E2081" s="9" t="s">
        <v>132</v>
      </c>
      <c r="F2081" s="9" t="s">
        <v>530</v>
      </c>
      <c r="G2081" t="s">
        <v>5622</v>
      </c>
    </row>
    <row r="2082" spans="1:7" x14ac:dyDescent="0.25">
      <c r="A2082" s="6" t="s">
        <v>4575</v>
      </c>
      <c r="B2082" s="10" t="s">
        <v>4576</v>
      </c>
      <c r="C2082" s="6" t="s">
        <v>1668</v>
      </c>
      <c r="D2082" s="8">
        <v>10</v>
      </c>
      <c r="E2082" s="9" t="s">
        <v>132</v>
      </c>
      <c r="F2082" s="9" t="s">
        <v>530</v>
      </c>
      <c r="G2082" t="s">
        <v>5622</v>
      </c>
    </row>
    <row r="2083" spans="1:7" x14ac:dyDescent="0.25">
      <c r="A2083" s="6" t="s">
        <v>4577</v>
      </c>
      <c r="B2083" s="10" t="s">
        <v>4578</v>
      </c>
      <c r="C2083" s="6" t="s">
        <v>1668</v>
      </c>
      <c r="D2083" s="8">
        <v>55</v>
      </c>
      <c r="E2083" s="9" t="s">
        <v>132</v>
      </c>
      <c r="F2083" s="9" t="s">
        <v>530</v>
      </c>
      <c r="G2083" t="s">
        <v>5622</v>
      </c>
    </row>
    <row r="2084" spans="1:7" x14ac:dyDescent="0.25">
      <c r="A2084" s="6" t="s">
        <v>4579</v>
      </c>
      <c r="B2084" s="10" t="s">
        <v>4580</v>
      </c>
      <c r="C2084" s="6" t="s">
        <v>1668</v>
      </c>
      <c r="D2084" s="8">
        <v>15</v>
      </c>
      <c r="E2084" s="9" t="s">
        <v>132</v>
      </c>
      <c r="F2084" s="9" t="s">
        <v>530</v>
      </c>
      <c r="G2084" t="s">
        <v>5622</v>
      </c>
    </row>
    <row r="2085" spans="1:7" x14ac:dyDescent="0.25">
      <c r="A2085" s="6" t="s">
        <v>4581</v>
      </c>
      <c r="B2085" s="10" t="s">
        <v>4582</v>
      </c>
      <c r="C2085" s="6" t="s">
        <v>1668</v>
      </c>
      <c r="D2085" s="8">
        <v>15</v>
      </c>
      <c r="E2085" s="9" t="s">
        <v>132</v>
      </c>
      <c r="F2085" s="9" t="s">
        <v>530</v>
      </c>
      <c r="G2085" t="s">
        <v>5622</v>
      </c>
    </row>
    <row r="2086" spans="1:7" x14ac:dyDescent="0.25">
      <c r="A2086" s="6" t="s">
        <v>4583</v>
      </c>
      <c r="B2086" s="10" t="s">
        <v>4584</v>
      </c>
      <c r="C2086" s="6" t="s">
        <v>1668</v>
      </c>
      <c r="D2086" s="8">
        <v>40</v>
      </c>
      <c r="E2086" s="9" t="s">
        <v>132</v>
      </c>
      <c r="F2086" s="9" t="s">
        <v>530</v>
      </c>
      <c r="G2086" t="s">
        <v>5622</v>
      </c>
    </row>
    <row r="2087" spans="1:7" x14ac:dyDescent="0.25">
      <c r="A2087" s="6" t="s">
        <v>4585</v>
      </c>
      <c r="B2087" s="10" t="s">
        <v>4586</v>
      </c>
      <c r="C2087" s="6" t="s">
        <v>1668</v>
      </c>
      <c r="D2087" s="8">
        <v>55</v>
      </c>
      <c r="E2087" s="9" t="s">
        <v>132</v>
      </c>
      <c r="F2087" s="9" t="s">
        <v>530</v>
      </c>
      <c r="G2087" t="s">
        <v>5622</v>
      </c>
    </row>
    <row r="2088" spans="1:7" x14ac:dyDescent="0.25">
      <c r="A2088" s="6" t="s">
        <v>4587</v>
      </c>
      <c r="B2088" s="10" t="s">
        <v>4588</v>
      </c>
      <c r="C2088" s="6" t="s">
        <v>1668</v>
      </c>
      <c r="D2088" s="8">
        <v>15</v>
      </c>
      <c r="E2088" s="9" t="s">
        <v>132</v>
      </c>
      <c r="F2088" s="9" t="s">
        <v>530</v>
      </c>
      <c r="G2088" t="s">
        <v>5622</v>
      </c>
    </row>
    <row r="2089" spans="1:7" x14ac:dyDescent="0.25">
      <c r="A2089" s="6" t="s">
        <v>4589</v>
      </c>
      <c r="B2089" s="10" t="s">
        <v>4590</v>
      </c>
      <c r="C2089" s="6" t="s">
        <v>1668</v>
      </c>
      <c r="D2089" s="8">
        <v>20</v>
      </c>
      <c r="E2089" s="9" t="s">
        <v>132</v>
      </c>
      <c r="F2089" s="9" t="s">
        <v>530</v>
      </c>
      <c r="G2089" t="s">
        <v>5622</v>
      </c>
    </row>
    <row r="2090" spans="1:7" x14ac:dyDescent="0.25">
      <c r="A2090" s="6" t="s">
        <v>880</v>
      </c>
      <c r="B2090" s="10" t="s">
        <v>881</v>
      </c>
      <c r="C2090" s="6" t="s">
        <v>6</v>
      </c>
      <c r="D2090" s="8">
        <v>40</v>
      </c>
      <c r="E2090" s="9" t="s">
        <v>132</v>
      </c>
      <c r="F2090" s="9" t="s">
        <v>882</v>
      </c>
      <c r="G2090" t="s">
        <v>5622</v>
      </c>
    </row>
    <row r="2091" spans="1:7" x14ac:dyDescent="0.25">
      <c r="A2091" s="6" t="s">
        <v>1113</v>
      </c>
      <c r="B2091" s="10" t="s">
        <v>1114</v>
      </c>
      <c r="C2091" s="6" t="s">
        <v>6</v>
      </c>
      <c r="D2091" s="11">
        <v>75</v>
      </c>
      <c r="E2091" s="9" t="s">
        <v>132</v>
      </c>
      <c r="F2091" s="9" t="s">
        <v>882</v>
      </c>
      <c r="G2091" t="s">
        <v>5622</v>
      </c>
    </row>
    <row r="2092" spans="1:7" x14ac:dyDescent="0.25">
      <c r="A2092" s="6" t="s">
        <v>1131</v>
      </c>
      <c r="B2092" s="10" t="s">
        <v>1132</v>
      </c>
      <c r="C2092" s="6" t="s">
        <v>6</v>
      </c>
      <c r="D2092" s="11">
        <v>50</v>
      </c>
      <c r="E2092" s="9" t="s">
        <v>132</v>
      </c>
      <c r="F2092" s="9" t="s">
        <v>882</v>
      </c>
      <c r="G2092" t="s">
        <v>5622</v>
      </c>
    </row>
    <row r="2093" spans="1:7" x14ac:dyDescent="0.25">
      <c r="A2093" s="6" t="s">
        <v>1135</v>
      </c>
      <c r="B2093" s="10" t="s">
        <v>1136</v>
      </c>
      <c r="C2093" s="6" t="s">
        <v>6</v>
      </c>
      <c r="D2093" s="11">
        <v>25</v>
      </c>
      <c r="E2093" s="9" t="s">
        <v>132</v>
      </c>
      <c r="F2093" s="9" t="s">
        <v>882</v>
      </c>
      <c r="G2093" t="s">
        <v>5622</v>
      </c>
    </row>
    <row r="2094" spans="1:7" x14ac:dyDescent="0.25">
      <c r="A2094" s="6" t="s">
        <v>1223</v>
      </c>
      <c r="B2094" s="10" t="s">
        <v>1224</v>
      </c>
      <c r="C2094" s="6" t="s">
        <v>6</v>
      </c>
      <c r="D2094" s="11">
        <v>25</v>
      </c>
      <c r="E2094" s="9" t="s">
        <v>132</v>
      </c>
      <c r="F2094" s="9" t="s">
        <v>882</v>
      </c>
      <c r="G2094" t="s">
        <v>5622</v>
      </c>
    </row>
    <row r="2095" spans="1:7" x14ac:dyDescent="0.25">
      <c r="A2095" s="6" t="s">
        <v>1225</v>
      </c>
      <c r="B2095" s="10" t="s">
        <v>1226</v>
      </c>
      <c r="C2095" s="6" t="s">
        <v>6</v>
      </c>
      <c r="D2095" s="11">
        <v>25</v>
      </c>
      <c r="E2095" s="9" t="s">
        <v>132</v>
      </c>
      <c r="F2095" s="9" t="s">
        <v>882</v>
      </c>
      <c r="G2095" t="s">
        <v>5622</v>
      </c>
    </row>
    <row r="2096" spans="1:7" x14ac:dyDescent="0.25">
      <c r="A2096" s="6" t="s">
        <v>1236</v>
      </c>
      <c r="B2096" s="10" t="s">
        <v>1237</v>
      </c>
      <c r="C2096" s="6" t="s">
        <v>6</v>
      </c>
      <c r="D2096" s="8">
        <v>40</v>
      </c>
      <c r="E2096" s="9" t="s">
        <v>132</v>
      </c>
      <c r="F2096" s="9" t="s">
        <v>882</v>
      </c>
      <c r="G2096" t="s">
        <v>5622</v>
      </c>
    </row>
    <row r="2097" spans="1:7" x14ac:dyDescent="0.25">
      <c r="A2097" s="6" t="s">
        <v>1298</v>
      </c>
      <c r="B2097" s="10" t="s">
        <v>1299</v>
      </c>
      <c r="C2097" s="6" t="s">
        <v>6</v>
      </c>
      <c r="D2097" s="11">
        <v>75</v>
      </c>
      <c r="E2097" s="9" t="s">
        <v>132</v>
      </c>
      <c r="F2097" s="9" t="s">
        <v>882</v>
      </c>
      <c r="G2097" t="s">
        <v>5622</v>
      </c>
    </row>
    <row r="2098" spans="1:7" x14ac:dyDescent="0.25">
      <c r="A2098" s="6" t="s">
        <v>1300</v>
      </c>
      <c r="B2098" s="10" t="s">
        <v>1301</v>
      </c>
      <c r="C2098" s="6" t="s">
        <v>6</v>
      </c>
      <c r="D2098" s="11">
        <v>75</v>
      </c>
      <c r="E2098" s="9" t="s">
        <v>132</v>
      </c>
      <c r="F2098" s="9" t="s">
        <v>882</v>
      </c>
      <c r="G2098" t="s">
        <v>5622</v>
      </c>
    </row>
    <row r="2099" spans="1:7" x14ac:dyDescent="0.25">
      <c r="A2099" s="6" t="s">
        <v>1326</v>
      </c>
      <c r="B2099" s="10" t="s">
        <v>1327</v>
      </c>
      <c r="C2099" s="6" t="s">
        <v>6</v>
      </c>
      <c r="D2099" s="8">
        <v>50</v>
      </c>
      <c r="E2099" s="9" t="s">
        <v>132</v>
      </c>
      <c r="F2099" s="9" t="s">
        <v>882</v>
      </c>
      <c r="G2099" t="s">
        <v>5622</v>
      </c>
    </row>
    <row r="2100" spans="1:7" x14ac:dyDescent="0.25">
      <c r="A2100" s="6" t="s">
        <v>1356</v>
      </c>
      <c r="B2100" s="10" t="s">
        <v>1357</v>
      </c>
      <c r="C2100" s="6" t="s">
        <v>6</v>
      </c>
      <c r="D2100" s="11">
        <v>75</v>
      </c>
      <c r="E2100" s="9" t="s">
        <v>132</v>
      </c>
      <c r="F2100" s="9" t="s">
        <v>882</v>
      </c>
      <c r="G2100" t="s">
        <v>5622</v>
      </c>
    </row>
    <row r="2101" spans="1:7" x14ac:dyDescent="0.25">
      <c r="A2101" s="6" t="s">
        <v>5325</v>
      </c>
      <c r="B2101" s="10" t="s">
        <v>5326</v>
      </c>
      <c r="C2101" s="6" t="s">
        <v>5186</v>
      </c>
      <c r="D2101" s="8">
        <v>16</v>
      </c>
      <c r="E2101" s="9" t="s">
        <v>132</v>
      </c>
      <c r="F2101" s="9" t="s">
        <v>882</v>
      </c>
      <c r="G2101" t="s">
        <v>5622</v>
      </c>
    </row>
    <row r="2102" spans="1:7" x14ac:dyDescent="0.25">
      <c r="A2102" s="6" t="s">
        <v>5619</v>
      </c>
      <c r="B2102" s="7" t="s">
        <v>5620</v>
      </c>
      <c r="C2102" s="6" t="s">
        <v>5186</v>
      </c>
      <c r="D2102" s="8">
        <v>60</v>
      </c>
      <c r="E2102" s="9" t="s">
        <v>132</v>
      </c>
      <c r="F2102" s="9" t="s">
        <v>5621</v>
      </c>
      <c r="G2102" t="s">
        <v>5622</v>
      </c>
    </row>
    <row r="2103" spans="1:7" x14ac:dyDescent="0.25">
      <c r="A2103" s="6" t="s">
        <v>391</v>
      </c>
      <c r="B2103" s="10" t="s">
        <v>392</v>
      </c>
      <c r="C2103" s="6" t="s">
        <v>6</v>
      </c>
      <c r="D2103" s="11">
        <v>100</v>
      </c>
      <c r="E2103" s="9" t="s">
        <v>132</v>
      </c>
      <c r="F2103" s="9" t="s">
        <v>393</v>
      </c>
      <c r="G2103" t="s">
        <v>5622</v>
      </c>
    </row>
    <row r="2104" spans="1:7" x14ac:dyDescent="0.25">
      <c r="A2104" s="6" t="s">
        <v>506</v>
      </c>
      <c r="B2104" s="10" t="s">
        <v>507</v>
      </c>
      <c r="C2104" s="6" t="s">
        <v>6</v>
      </c>
      <c r="D2104" s="11">
        <v>100</v>
      </c>
      <c r="E2104" s="9" t="s">
        <v>132</v>
      </c>
      <c r="F2104" s="9" t="s">
        <v>393</v>
      </c>
      <c r="G2104" t="s">
        <v>5622</v>
      </c>
    </row>
    <row r="2105" spans="1:7" x14ac:dyDescent="0.25">
      <c r="A2105" s="6" t="s">
        <v>508</v>
      </c>
      <c r="B2105" s="10" t="s">
        <v>509</v>
      </c>
      <c r="C2105" s="6" t="s">
        <v>6</v>
      </c>
      <c r="D2105" s="11">
        <v>75</v>
      </c>
      <c r="E2105" s="9" t="s">
        <v>132</v>
      </c>
      <c r="F2105" s="9" t="s">
        <v>393</v>
      </c>
      <c r="G2105" t="s">
        <v>5622</v>
      </c>
    </row>
    <row r="2106" spans="1:7" x14ac:dyDescent="0.25">
      <c r="A2106" s="6" t="s">
        <v>510</v>
      </c>
      <c r="B2106" s="10" t="s">
        <v>511</v>
      </c>
      <c r="C2106" s="6" t="s">
        <v>6</v>
      </c>
      <c r="D2106" s="11">
        <v>75</v>
      </c>
      <c r="E2106" s="9" t="s">
        <v>132</v>
      </c>
      <c r="F2106" s="9" t="s">
        <v>393</v>
      </c>
      <c r="G2106" t="s">
        <v>5622</v>
      </c>
    </row>
    <row r="2107" spans="1:7" x14ac:dyDescent="0.25">
      <c r="A2107" s="6" t="s">
        <v>512</v>
      </c>
      <c r="B2107" s="10" t="s">
        <v>513</v>
      </c>
      <c r="C2107" s="6" t="s">
        <v>6</v>
      </c>
      <c r="D2107" s="11">
        <v>100</v>
      </c>
      <c r="E2107" s="9" t="s">
        <v>132</v>
      </c>
      <c r="F2107" s="9" t="s">
        <v>393</v>
      </c>
      <c r="G2107" t="s">
        <v>5622</v>
      </c>
    </row>
    <row r="2108" spans="1:7" x14ac:dyDescent="0.25">
      <c r="A2108" s="6" t="s">
        <v>514</v>
      </c>
      <c r="B2108" s="10" t="s">
        <v>515</v>
      </c>
      <c r="C2108" s="6" t="s">
        <v>6</v>
      </c>
      <c r="D2108" s="11">
        <v>100</v>
      </c>
      <c r="E2108" s="9" t="s">
        <v>132</v>
      </c>
      <c r="F2108" s="9" t="s">
        <v>393</v>
      </c>
      <c r="G2108" t="s">
        <v>5622</v>
      </c>
    </row>
    <row r="2109" spans="1:7" x14ac:dyDescent="0.25">
      <c r="A2109" s="6" t="s">
        <v>572</v>
      </c>
      <c r="B2109" s="10" t="s">
        <v>573</v>
      </c>
      <c r="C2109" s="6" t="s">
        <v>6</v>
      </c>
      <c r="D2109" s="11">
        <v>75</v>
      </c>
      <c r="E2109" s="9" t="s">
        <v>132</v>
      </c>
      <c r="F2109" s="9" t="s">
        <v>393</v>
      </c>
      <c r="G2109" t="s">
        <v>5622</v>
      </c>
    </row>
    <row r="2110" spans="1:7" x14ac:dyDescent="0.25">
      <c r="A2110" s="6" t="s">
        <v>574</v>
      </c>
      <c r="B2110" s="10" t="s">
        <v>575</v>
      </c>
      <c r="C2110" s="6" t="s">
        <v>6</v>
      </c>
      <c r="D2110" s="11">
        <v>50</v>
      </c>
      <c r="E2110" s="9" t="s">
        <v>132</v>
      </c>
      <c r="F2110" s="9" t="s">
        <v>393</v>
      </c>
      <c r="G2110" t="s">
        <v>5622</v>
      </c>
    </row>
    <row r="2111" spans="1:7" x14ac:dyDescent="0.25">
      <c r="A2111" s="6" t="s">
        <v>804</v>
      </c>
      <c r="B2111" s="10" t="s">
        <v>805</v>
      </c>
      <c r="C2111" s="6" t="s">
        <v>6</v>
      </c>
      <c r="D2111" s="11">
        <v>50</v>
      </c>
      <c r="E2111" s="9" t="s">
        <v>132</v>
      </c>
      <c r="F2111" s="9" t="s">
        <v>393</v>
      </c>
      <c r="G2111" t="s">
        <v>5622</v>
      </c>
    </row>
    <row r="2112" spans="1:7" x14ac:dyDescent="0.25">
      <c r="A2112" s="6" t="s">
        <v>806</v>
      </c>
      <c r="B2112" s="10" t="s">
        <v>807</v>
      </c>
      <c r="C2112" s="6" t="s">
        <v>6</v>
      </c>
      <c r="D2112" s="11">
        <v>100</v>
      </c>
      <c r="E2112" s="9" t="s">
        <v>132</v>
      </c>
      <c r="F2112" s="9" t="s">
        <v>393</v>
      </c>
      <c r="G2112" t="s">
        <v>5622</v>
      </c>
    </row>
    <row r="2113" spans="1:7" x14ac:dyDescent="0.25">
      <c r="A2113" s="6" t="s">
        <v>810</v>
      </c>
      <c r="B2113" s="10" t="s">
        <v>811</v>
      </c>
      <c r="C2113" s="6" t="s">
        <v>6</v>
      </c>
      <c r="D2113" s="11">
        <v>100</v>
      </c>
      <c r="E2113" s="9" t="s">
        <v>132</v>
      </c>
      <c r="F2113" s="9" t="s">
        <v>393</v>
      </c>
      <c r="G2113" t="s">
        <v>5622</v>
      </c>
    </row>
    <row r="2114" spans="1:7" x14ac:dyDescent="0.25">
      <c r="A2114" s="6" t="s">
        <v>820</v>
      </c>
      <c r="B2114" s="10" t="s">
        <v>821</v>
      </c>
      <c r="C2114" s="6" t="s">
        <v>6</v>
      </c>
      <c r="D2114" s="11">
        <v>75</v>
      </c>
      <c r="E2114" s="9" t="s">
        <v>132</v>
      </c>
      <c r="F2114" s="9" t="s">
        <v>393</v>
      </c>
      <c r="G2114" t="s">
        <v>5622</v>
      </c>
    </row>
    <row r="2115" spans="1:7" x14ac:dyDescent="0.25">
      <c r="A2115" s="6" t="s">
        <v>822</v>
      </c>
      <c r="B2115" s="10" t="s">
        <v>823</v>
      </c>
      <c r="C2115" s="6" t="s">
        <v>6</v>
      </c>
      <c r="D2115" s="11">
        <v>100</v>
      </c>
      <c r="E2115" s="9" t="s">
        <v>132</v>
      </c>
      <c r="F2115" s="9" t="s">
        <v>393</v>
      </c>
      <c r="G2115" t="s">
        <v>5622</v>
      </c>
    </row>
    <row r="2116" spans="1:7" x14ac:dyDescent="0.25">
      <c r="A2116" s="6" t="s">
        <v>824</v>
      </c>
      <c r="B2116" s="10" t="s">
        <v>825</v>
      </c>
      <c r="C2116" s="6" t="s">
        <v>6</v>
      </c>
      <c r="D2116" s="11">
        <v>75</v>
      </c>
      <c r="E2116" s="9" t="s">
        <v>132</v>
      </c>
      <c r="F2116" s="9" t="s">
        <v>393</v>
      </c>
      <c r="G2116" t="s">
        <v>5622</v>
      </c>
    </row>
    <row r="2117" spans="1:7" x14ac:dyDescent="0.25">
      <c r="A2117" s="6" t="s">
        <v>826</v>
      </c>
      <c r="B2117" s="10" t="s">
        <v>827</v>
      </c>
      <c r="C2117" s="6" t="s">
        <v>6</v>
      </c>
      <c r="D2117" s="11">
        <v>75</v>
      </c>
      <c r="E2117" s="9" t="s">
        <v>132</v>
      </c>
      <c r="F2117" s="9" t="s">
        <v>393</v>
      </c>
      <c r="G2117" t="s">
        <v>5622</v>
      </c>
    </row>
    <row r="2118" spans="1:7" x14ac:dyDescent="0.25">
      <c r="A2118" s="6" t="s">
        <v>828</v>
      </c>
      <c r="B2118" s="10" t="s">
        <v>829</v>
      </c>
      <c r="C2118" s="6" t="s">
        <v>6</v>
      </c>
      <c r="D2118" s="11">
        <v>100</v>
      </c>
      <c r="E2118" s="9" t="s">
        <v>132</v>
      </c>
      <c r="F2118" s="9" t="s">
        <v>393</v>
      </c>
      <c r="G2118" t="s">
        <v>5622</v>
      </c>
    </row>
    <row r="2119" spans="1:7" x14ac:dyDescent="0.25">
      <c r="A2119" s="6" t="s">
        <v>830</v>
      </c>
      <c r="B2119" s="10" t="s">
        <v>831</v>
      </c>
      <c r="C2119" s="6" t="s">
        <v>6</v>
      </c>
      <c r="D2119" s="11">
        <v>50</v>
      </c>
      <c r="E2119" s="9" t="s">
        <v>132</v>
      </c>
      <c r="F2119" s="9" t="s">
        <v>393</v>
      </c>
      <c r="G2119" t="s">
        <v>5622</v>
      </c>
    </row>
    <row r="2120" spans="1:7" x14ac:dyDescent="0.25">
      <c r="A2120" s="6" t="s">
        <v>874</v>
      </c>
      <c r="B2120" s="10" t="s">
        <v>875</v>
      </c>
      <c r="C2120" s="6" t="s">
        <v>6</v>
      </c>
      <c r="D2120" s="11">
        <v>100</v>
      </c>
      <c r="E2120" s="9" t="s">
        <v>132</v>
      </c>
      <c r="F2120" s="9" t="s">
        <v>393</v>
      </c>
      <c r="G2120" t="s">
        <v>5622</v>
      </c>
    </row>
    <row r="2121" spans="1:7" x14ac:dyDescent="0.25">
      <c r="A2121" s="6" t="s">
        <v>876</v>
      </c>
      <c r="B2121" s="10" t="s">
        <v>877</v>
      </c>
      <c r="C2121" s="6" t="s">
        <v>6</v>
      </c>
      <c r="D2121" s="11">
        <v>100</v>
      </c>
      <c r="E2121" s="9" t="s">
        <v>132</v>
      </c>
      <c r="F2121" s="9" t="s">
        <v>393</v>
      </c>
      <c r="G2121" t="s">
        <v>5622</v>
      </c>
    </row>
    <row r="2122" spans="1:7" x14ac:dyDescent="0.25">
      <c r="A2122" s="6" t="s">
        <v>878</v>
      </c>
      <c r="B2122" s="10" t="s">
        <v>879</v>
      </c>
      <c r="C2122" s="6" t="s">
        <v>6</v>
      </c>
      <c r="D2122" s="11">
        <v>100</v>
      </c>
      <c r="E2122" s="9" t="s">
        <v>132</v>
      </c>
      <c r="F2122" s="9" t="s">
        <v>393</v>
      </c>
      <c r="G2122" t="s">
        <v>5622</v>
      </c>
    </row>
    <row r="2123" spans="1:7" x14ac:dyDescent="0.25">
      <c r="A2123" s="6" t="s">
        <v>1085</v>
      </c>
      <c r="B2123" s="10" t="s">
        <v>1086</v>
      </c>
      <c r="C2123" s="6" t="s">
        <v>6</v>
      </c>
      <c r="D2123" s="11">
        <v>75</v>
      </c>
      <c r="E2123" s="9" t="s">
        <v>132</v>
      </c>
      <c r="F2123" s="9" t="s">
        <v>393</v>
      </c>
      <c r="G2123" t="s">
        <v>5622</v>
      </c>
    </row>
    <row r="2124" spans="1:7" x14ac:dyDescent="0.25">
      <c r="A2124" s="6" t="s">
        <v>1835</v>
      </c>
      <c r="B2124" s="10" t="s">
        <v>1836</v>
      </c>
      <c r="C2124" s="6" t="s">
        <v>1668</v>
      </c>
      <c r="D2124" s="8">
        <v>15</v>
      </c>
      <c r="E2124" s="9" t="s">
        <v>132</v>
      </c>
      <c r="F2124" s="9" t="s">
        <v>393</v>
      </c>
      <c r="G2124" t="s">
        <v>5622</v>
      </c>
    </row>
    <row r="2125" spans="1:7" x14ac:dyDescent="0.25">
      <c r="A2125" s="6" t="s">
        <v>1837</v>
      </c>
      <c r="B2125" s="10" t="s">
        <v>1838</v>
      </c>
      <c r="C2125" s="6" t="s">
        <v>1668</v>
      </c>
      <c r="D2125" s="8">
        <v>25</v>
      </c>
      <c r="E2125" s="9" t="s">
        <v>132</v>
      </c>
      <c r="F2125" s="9" t="s">
        <v>393</v>
      </c>
      <c r="G2125" t="s">
        <v>5622</v>
      </c>
    </row>
    <row r="2126" spans="1:7" x14ac:dyDescent="0.25">
      <c r="A2126" s="6" t="s">
        <v>1839</v>
      </c>
      <c r="B2126" s="10" t="s">
        <v>1840</v>
      </c>
      <c r="C2126" s="6" t="s">
        <v>1668</v>
      </c>
      <c r="D2126" s="8">
        <v>25</v>
      </c>
      <c r="E2126" s="9" t="s">
        <v>132</v>
      </c>
      <c r="F2126" s="9" t="s">
        <v>393</v>
      </c>
      <c r="G2126" t="s">
        <v>5622</v>
      </c>
    </row>
    <row r="2127" spans="1:7" x14ac:dyDescent="0.25">
      <c r="A2127" s="6" t="s">
        <v>1841</v>
      </c>
      <c r="B2127" s="10" t="s">
        <v>1842</v>
      </c>
      <c r="C2127" s="6" t="s">
        <v>1668</v>
      </c>
      <c r="D2127" s="8">
        <v>30</v>
      </c>
      <c r="E2127" s="9" t="s">
        <v>132</v>
      </c>
      <c r="F2127" s="9" t="s">
        <v>393</v>
      </c>
      <c r="G2127" t="s">
        <v>5622</v>
      </c>
    </row>
    <row r="2128" spans="1:7" x14ac:dyDescent="0.25">
      <c r="A2128" s="6" t="s">
        <v>3949</v>
      </c>
      <c r="B2128" s="10" t="s">
        <v>3950</v>
      </c>
      <c r="C2128" s="6" t="s">
        <v>1668</v>
      </c>
      <c r="D2128" s="8">
        <v>15</v>
      </c>
      <c r="E2128" s="9" t="s">
        <v>132</v>
      </c>
      <c r="F2128" s="9" t="s">
        <v>393</v>
      </c>
      <c r="G2128" t="s">
        <v>5622</v>
      </c>
    </row>
    <row r="2129" spans="1:7" x14ac:dyDescent="0.25">
      <c r="A2129" s="6" t="s">
        <v>3951</v>
      </c>
      <c r="B2129" s="10" t="s">
        <v>3952</v>
      </c>
      <c r="C2129" s="6" t="s">
        <v>1668</v>
      </c>
      <c r="D2129" s="8">
        <v>20</v>
      </c>
      <c r="E2129" s="9" t="s">
        <v>132</v>
      </c>
      <c r="F2129" s="9" t="s">
        <v>393</v>
      </c>
      <c r="G2129" t="s">
        <v>5622</v>
      </c>
    </row>
    <row r="2130" spans="1:7" x14ac:dyDescent="0.25">
      <c r="A2130" s="6" t="s">
        <v>3953</v>
      </c>
      <c r="B2130" s="10" t="s">
        <v>3954</v>
      </c>
      <c r="C2130" s="6" t="s">
        <v>1668</v>
      </c>
      <c r="D2130" s="8">
        <v>20</v>
      </c>
      <c r="E2130" s="9" t="s">
        <v>132</v>
      </c>
      <c r="F2130" s="9" t="s">
        <v>393</v>
      </c>
      <c r="G2130" t="s">
        <v>5622</v>
      </c>
    </row>
    <row r="2131" spans="1:7" x14ac:dyDescent="0.25">
      <c r="A2131" s="6" t="s">
        <v>3955</v>
      </c>
      <c r="B2131" s="10" t="s">
        <v>3956</v>
      </c>
      <c r="C2131" s="6" t="s">
        <v>1668</v>
      </c>
      <c r="D2131" s="8">
        <v>30</v>
      </c>
      <c r="E2131" s="9" t="s">
        <v>132</v>
      </c>
      <c r="F2131" s="9" t="s">
        <v>393</v>
      </c>
      <c r="G2131" t="s">
        <v>5622</v>
      </c>
    </row>
    <row r="2132" spans="1:7" x14ac:dyDescent="0.25">
      <c r="A2132" s="6" t="s">
        <v>3957</v>
      </c>
      <c r="B2132" s="10" t="s">
        <v>3958</v>
      </c>
      <c r="C2132" s="6" t="s">
        <v>1668</v>
      </c>
      <c r="D2132" s="8">
        <v>20</v>
      </c>
      <c r="E2132" s="9" t="s">
        <v>132</v>
      </c>
      <c r="F2132" s="9" t="s">
        <v>393</v>
      </c>
      <c r="G2132" t="s">
        <v>5622</v>
      </c>
    </row>
    <row r="2133" spans="1:7" x14ac:dyDescent="0.25">
      <c r="A2133" s="6" t="s">
        <v>3959</v>
      </c>
      <c r="B2133" s="10" t="s">
        <v>3960</v>
      </c>
      <c r="C2133" s="6" t="s">
        <v>1668</v>
      </c>
      <c r="D2133" s="8">
        <v>50</v>
      </c>
      <c r="E2133" s="9" t="s">
        <v>132</v>
      </c>
      <c r="F2133" s="9" t="s">
        <v>393</v>
      </c>
      <c r="G2133" t="s">
        <v>5622</v>
      </c>
    </row>
    <row r="2134" spans="1:7" x14ac:dyDescent="0.25">
      <c r="A2134" s="6" t="s">
        <v>3961</v>
      </c>
      <c r="B2134" s="10" t="s">
        <v>3962</v>
      </c>
      <c r="C2134" s="6" t="s">
        <v>1668</v>
      </c>
      <c r="D2134" s="8">
        <v>15</v>
      </c>
      <c r="E2134" s="9" t="s">
        <v>132</v>
      </c>
      <c r="F2134" s="9" t="s">
        <v>393</v>
      </c>
      <c r="G2134" t="s">
        <v>5622</v>
      </c>
    </row>
    <row r="2135" spans="1:7" x14ac:dyDescent="0.25">
      <c r="A2135" s="6" t="s">
        <v>3963</v>
      </c>
      <c r="B2135" s="10" t="s">
        <v>3964</v>
      </c>
      <c r="C2135" s="6" t="s">
        <v>1668</v>
      </c>
      <c r="D2135" s="8">
        <v>50</v>
      </c>
      <c r="E2135" s="9" t="s">
        <v>132</v>
      </c>
      <c r="F2135" s="9" t="s">
        <v>393</v>
      </c>
      <c r="G2135" t="s">
        <v>5622</v>
      </c>
    </row>
    <row r="2136" spans="1:7" x14ac:dyDescent="0.25">
      <c r="A2136" s="6" t="s">
        <v>3965</v>
      </c>
      <c r="B2136" s="10" t="s">
        <v>3966</v>
      </c>
      <c r="C2136" s="6" t="s">
        <v>1668</v>
      </c>
      <c r="D2136" s="8">
        <v>5</v>
      </c>
      <c r="E2136" s="9" t="s">
        <v>132</v>
      </c>
      <c r="F2136" s="9" t="s">
        <v>393</v>
      </c>
      <c r="G2136" t="s">
        <v>5622</v>
      </c>
    </row>
    <row r="2137" spans="1:7" x14ac:dyDescent="0.25">
      <c r="A2137" s="6" t="s">
        <v>3967</v>
      </c>
      <c r="B2137" s="10" t="s">
        <v>3968</v>
      </c>
      <c r="C2137" s="6" t="s">
        <v>1668</v>
      </c>
      <c r="D2137" s="8">
        <v>10</v>
      </c>
      <c r="E2137" s="9" t="s">
        <v>132</v>
      </c>
      <c r="F2137" s="9" t="s">
        <v>393</v>
      </c>
      <c r="G2137" t="s">
        <v>5622</v>
      </c>
    </row>
    <row r="2138" spans="1:7" x14ac:dyDescent="0.25">
      <c r="A2138" s="6" t="s">
        <v>3969</v>
      </c>
      <c r="B2138" s="10" t="s">
        <v>3970</v>
      </c>
      <c r="C2138" s="6" t="s">
        <v>1668</v>
      </c>
      <c r="D2138" s="8">
        <v>10</v>
      </c>
      <c r="E2138" s="9" t="s">
        <v>132</v>
      </c>
      <c r="F2138" s="9" t="s">
        <v>393</v>
      </c>
      <c r="G2138" t="s">
        <v>5622</v>
      </c>
    </row>
    <row r="2139" spans="1:7" x14ac:dyDescent="0.25">
      <c r="A2139" s="6" t="s">
        <v>3971</v>
      </c>
      <c r="B2139" s="10" t="s">
        <v>3972</v>
      </c>
      <c r="C2139" s="6" t="s">
        <v>1668</v>
      </c>
      <c r="D2139" s="8">
        <v>15</v>
      </c>
      <c r="E2139" s="9" t="s">
        <v>132</v>
      </c>
      <c r="F2139" s="9" t="s">
        <v>393</v>
      </c>
      <c r="G2139" t="s">
        <v>5622</v>
      </c>
    </row>
    <row r="2140" spans="1:7" x14ac:dyDescent="0.25">
      <c r="A2140" s="6" t="s">
        <v>3973</v>
      </c>
      <c r="B2140" s="10" t="s">
        <v>3974</v>
      </c>
      <c r="C2140" s="6" t="s">
        <v>1668</v>
      </c>
      <c r="D2140" s="8">
        <v>15</v>
      </c>
      <c r="E2140" s="9" t="s">
        <v>132</v>
      </c>
      <c r="F2140" s="9" t="s">
        <v>393</v>
      </c>
      <c r="G2140" t="s">
        <v>5622</v>
      </c>
    </row>
    <row r="2141" spans="1:7" x14ac:dyDescent="0.25">
      <c r="A2141" s="6" t="s">
        <v>3975</v>
      </c>
      <c r="B2141" s="10" t="s">
        <v>3976</v>
      </c>
      <c r="C2141" s="6" t="s">
        <v>1668</v>
      </c>
      <c r="D2141" s="8">
        <v>15</v>
      </c>
      <c r="E2141" s="9" t="s">
        <v>132</v>
      </c>
      <c r="F2141" s="9" t="s">
        <v>393</v>
      </c>
      <c r="G2141" t="s">
        <v>5622</v>
      </c>
    </row>
    <row r="2142" spans="1:7" x14ac:dyDescent="0.25">
      <c r="A2142" s="6" t="s">
        <v>3977</v>
      </c>
      <c r="B2142" s="10" t="s">
        <v>3978</v>
      </c>
      <c r="C2142" s="6" t="s">
        <v>1668</v>
      </c>
      <c r="D2142" s="8">
        <v>25</v>
      </c>
      <c r="E2142" s="9" t="s">
        <v>132</v>
      </c>
      <c r="F2142" s="9" t="s">
        <v>393</v>
      </c>
      <c r="G2142" t="s">
        <v>5622</v>
      </c>
    </row>
    <row r="2143" spans="1:7" x14ac:dyDescent="0.25">
      <c r="A2143" s="6" t="s">
        <v>3979</v>
      </c>
      <c r="B2143" s="10" t="s">
        <v>3980</v>
      </c>
      <c r="C2143" s="6" t="s">
        <v>1668</v>
      </c>
      <c r="D2143" s="8">
        <v>30</v>
      </c>
      <c r="E2143" s="9" t="s">
        <v>132</v>
      </c>
      <c r="F2143" s="9" t="s">
        <v>393</v>
      </c>
      <c r="G2143" t="s">
        <v>5622</v>
      </c>
    </row>
    <row r="2144" spans="1:7" x14ac:dyDescent="0.25">
      <c r="A2144" s="6" t="s">
        <v>3981</v>
      </c>
      <c r="B2144" s="10" t="s">
        <v>3982</v>
      </c>
      <c r="C2144" s="6" t="s">
        <v>1668</v>
      </c>
      <c r="D2144" s="8">
        <v>30</v>
      </c>
      <c r="E2144" s="9" t="s">
        <v>132</v>
      </c>
      <c r="F2144" s="9" t="s">
        <v>393</v>
      </c>
      <c r="G2144" t="s">
        <v>5622</v>
      </c>
    </row>
    <row r="2145" spans="1:7" x14ac:dyDescent="0.25">
      <c r="A2145" s="6" t="s">
        <v>3983</v>
      </c>
      <c r="B2145" s="10" t="s">
        <v>3984</v>
      </c>
      <c r="C2145" s="6" t="s">
        <v>1668</v>
      </c>
      <c r="D2145" s="8">
        <v>30</v>
      </c>
      <c r="E2145" s="9" t="s">
        <v>132</v>
      </c>
      <c r="F2145" s="9" t="s">
        <v>393</v>
      </c>
      <c r="G2145" t="s">
        <v>5622</v>
      </c>
    </row>
    <row r="2146" spans="1:7" x14ac:dyDescent="0.25">
      <c r="A2146" s="6" t="s">
        <v>4077</v>
      </c>
      <c r="B2146" s="10" t="s">
        <v>4078</v>
      </c>
      <c r="C2146" s="6" t="s">
        <v>1668</v>
      </c>
      <c r="D2146" s="8">
        <v>10</v>
      </c>
      <c r="E2146" s="9" t="s">
        <v>132</v>
      </c>
      <c r="F2146" s="9" t="s">
        <v>393</v>
      </c>
      <c r="G2146" t="s">
        <v>5622</v>
      </c>
    </row>
    <row r="2147" spans="1:7" x14ac:dyDescent="0.25">
      <c r="A2147" s="6" t="s">
        <v>4079</v>
      </c>
      <c r="B2147" s="10" t="s">
        <v>4080</v>
      </c>
      <c r="C2147" s="6" t="s">
        <v>1668</v>
      </c>
      <c r="D2147" s="8">
        <v>10</v>
      </c>
      <c r="E2147" s="9" t="s">
        <v>132</v>
      </c>
      <c r="F2147" s="9" t="s">
        <v>393</v>
      </c>
      <c r="G2147" t="s">
        <v>5622</v>
      </c>
    </row>
    <row r="2148" spans="1:7" x14ac:dyDescent="0.25">
      <c r="A2148" s="6" t="s">
        <v>4081</v>
      </c>
      <c r="B2148" s="10" t="s">
        <v>4082</v>
      </c>
      <c r="C2148" s="6" t="s">
        <v>1668</v>
      </c>
      <c r="D2148" s="8">
        <v>10</v>
      </c>
      <c r="E2148" s="9" t="s">
        <v>132</v>
      </c>
      <c r="F2148" s="9" t="s">
        <v>393</v>
      </c>
      <c r="G2148" t="s">
        <v>5622</v>
      </c>
    </row>
    <row r="2149" spans="1:7" x14ac:dyDescent="0.25">
      <c r="A2149" s="6" t="s">
        <v>4083</v>
      </c>
      <c r="B2149" s="10" t="s">
        <v>4084</v>
      </c>
      <c r="C2149" s="6" t="s">
        <v>1668</v>
      </c>
      <c r="D2149" s="8">
        <v>10</v>
      </c>
      <c r="E2149" s="9" t="s">
        <v>132</v>
      </c>
      <c r="F2149" s="9" t="s">
        <v>393</v>
      </c>
      <c r="G2149" t="s">
        <v>5622</v>
      </c>
    </row>
    <row r="2150" spans="1:7" x14ac:dyDescent="0.25">
      <c r="A2150" s="6" t="s">
        <v>4085</v>
      </c>
      <c r="B2150" s="10" t="s">
        <v>4086</v>
      </c>
      <c r="C2150" s="6" t="s">
        <v>1668</v>
      </c>
      <c r="D2150" s="8">
        <v>15</v>
      </c>
      <c r="E2150" s="9" t="s">
        <v>132</v>
      </c>
      <c r="F2150" s="9" t="s">
        <v>393</v>
      </c>
      <c r="G2150" t="s">
        <v>5622</v>
      </c>
    </row>
    <row r="2151" spans="1:7" x14ac:dyDescent="0.25">
      <c r="A2151" s="6" t="s">
        <v>4087</v>
      </c>
      <c r="B2151" s="10" t="s">
        <v>4088</v>
      </c>
      <c r="C2151" s="6" t="s">
        <v>1668</v>
      </c>
      <c r="D2151" s="8">
        <v>15</v>
      </c>
      <c r="E2151" s="9" t="s">
        <v>132</v>
      </c>
      <c r="F2151" s="9" t="s">
        <v>393</v>
      </c>
      <c r="G2151" t="s">
        <v>5622</v>
      </c>
    </row>
    <row r="2152" spans="1:7" x14ac:dyDescent="0.25">
      <c r="A2152" s="6" t="s">
        <v>4089</v>
      </c>
      <c r="B2152" s="10" t="s">
        <v>4090</v>
      </c>
      <c r="C2152" s="6" t="s">
        <v>1668</v>
      </c>
      <c r="D2152" s="8">
        <v>15</v>
      </c>
      <c r="E2152" s="9" t="s">
        <v>132</v>
      </c>
      <c r="F2152" s="9" t="s">
        <v>393</v>
      </c>
      <c r="G2152" t="s">
        <v>5622</v>
      </c>
    </row>
    <row r="2153" spans="1:7" x14ac:dyDescent="0.25">
      <c r="A2153" s="6" t="s">
        <v>4091</v>
      </c>
      <c r="B2153" s="10" t="s">
        <v>4092</v>
      </c>
      <c r="C2153" s="6" t="s">
        <v>1668</v>
      </c>
      <c r="D2153" s="8">
        <v>55</v>
      </c>
      <c r="E2153" s="9" t="s">
        <v>132</v>
      </c>
      <c r="F2153" s="9" t="s">
        <v>393</v>
      </c>
      <c r="G2153" t="s">
        <v>5622</v>
      </c>
    </row>
    <row r="2154" spans="1:7" x14ac:dyDescent="0.25">
      <c r="A2154" s="6" t="s">
        <v>4141</v>
      </c>
      <c r="B2154" s="10" t="s">
        <v>4142</v>
      </c>
      <c r="C2154" s="6" t="s">
        <v>1668</v>
      </c>
      <c r="D2154" s="8">
        <v>5</v>
      </c>
      <c r="E2154" s="9" t="s">
        <v>132</v>
      </c>
      <c r="F2154" s="9" t="s">
        <v>393</v>
      </c>
      <c r="G2154" t="s">
        <v>5622</v>
      </c>
    </row>
    <row r="2155" spans="1:7" x14ac:dyDescent="0.25">
      <c r="A2155" s="6" t="s">
        <v>4143</v>
      </c>
      <c r="B2155" s="10" t="s">
        <v>4144</v>
      </c>
      <c r="C2155" s="6" t="s">
        <v>1668</v>
      </c>
      <c r="D2155" s="8">
        <v>10</v>
      </c>
      <c r="E2155" s="9" t="s">
        <v>132</v>
      </c>
      <c r="F2155" s="9" t="s">
        <v>393</v>
      </c>
      <c r="G2155" t="s">
        <v>5622</v>
      </c>
    </row>
    <row r="2156" spans="1:7" x14ac:dyDescent="0.25">
      <c r="A2156" s="6" t="s">
        <v>4145</v>
      </c>
      <c r="B2156" s="10" t="s">
        <v>4146</v>
      </c>
      <c r="C2156" s="6" t="s">
        <v>1668</v>
      </c>
      <c r="D2156" s="8">
        <v>10</v>
      </c>
      <c r="E2156" s="9" t="s">
        <v>132</v>
      </c>
      <c r="F2156" s="9" t="s">
        <v>393</v>
      </c>
      <c r="G2156" t="s">
        <v>5622</v>
      </c>
    </row>
    <row r="2157" spans="1:7" x14ac:dyDescent="0.25">
      <c r="A2157" s="6" t="s">
        <v>4147</v>
      </c>
      <c r="B2157" s="10" t="s">
        <v>4148</v>
      </c>
      <c r="C2157" s="6" t="s">
        <v>1668</v>
      </c>
      <c r="D2157" s="8">
        <v>10</v>
      </c>
      <c r="E2157" s="9" t="s">
        <v>132</v>
      </c>
      <c r="F2157" s="9" t="s">
        <v>393</v>
      </c>
      <c r="G2157" t="s">
        <v>5622</v>
      </c>
    </row>
    <row r="2158" spans="1:7" x14ac:dyDescent="0.25">
      <c r="A2158" s="6" t="s">
        <v>4149</v>
      </c>
      <c r="B2158" s="10" t="s">
        <v>4150</v>
      </c>
      <c r="C2158" s="6" t="s">
        <v>1668</v>
      </c>
      <c r="D2158" s="8">
        <v>15</v>
      </c>
      <c r="E2158" s="9" t="s">
        <v>132</v>
      </c>
      <c r="F2158" s="9" t="s">
        <v>393</v>
      </c>
      <c r="G2158" t="s">
        <v>5622</v>
      </c>
    </row>
    <row r="2159" spans="1:7" x14ac:dyDescent="0.25">
      <c r="A2159" s="6" t="s">
        <v>4151</v>
      </c>
      <c r="B2159" s="10" t="s">
        <v>4152</v>
      </c>
      <c r="C2159" s="6" t="s">
        <v>1668</v>
      </c>
      <c r="D2159" s="8">
        <v>20</v>
      </c>
      <c r="E2159" s="9" t="s">
        <v>132</v>
      </c>
      <c r="F2159" s="9" t="s">
        <v>393</v>
      </c>
      <c r="G2159" t="s">
        <v>5622</v>
      </c>
    </row>
    <row r="2160" spans="1:7" x14ac:dyDescent="0.25">
      <c r="A2160" s="6" t="s">
        <v>4153</v>
      </c>
      <c r="B2160" s="10" t="s">
        <v>4154</v>
      </c>
      <c r="C2160" s="6" t="s">
        <v>1668</v>
      </c>
      <c r="D2160" s="8">
        <v>15</v>
      </c>
      <c r="E2160" s="9" t="s">
        <v>132</v>
      </c>
      <c r="F2160" s="9" t="s">
        <v>393</v>
      </c>
      <c r="G2160" t="s">
        <v>5622</v>
      </c>
    </row>
    <row r="2161" spans="1:7" x14ac:dyDescent="0.25">
      <c r="A2161" s="6" t="s">
        <v>4155</v>
      </c>
      <c r="B2161" s="10" t="s">
        <v>4156</v>
      </c>
      <c r="C2161" s="6" t="s">
        <v>1668</v>
      </c>
      <c r="D2161" s="8">
        <v>20</v>
      </c>
      <c r="E2161" s="9" t="s">
        <v>132</v>
      </c>
      <c r="F2161" s="9" t="s">
        <v>393</v>
      </c>
      <c r="G2161" t="s">
        <v>5622</v>
      </c>
    </row>
    <row r="2162" spans="1:7" x14ac:dyDescent="0.25">
      <c r="A2162" s="6" t="s">
        <v>4932</v>
      </c>
      <c r="B2162" s="10" t="s">
        <v>4933</v>
      </c>
      <c r="C2162" s="6" t="s">
        <v>1668</v>
      </c>
      <c r="D2162" s="8">
        <v>10</v>
      </c>
      <c r="E2162" s="9" t="s">
        <v>132</v>
      </c>
      <c r="F2162" s="9" t="s">
        <v>393</v>
      </c>
      <c r="G2162" t="s">
        <v>5622</v>
      </c>
    </row>
    <row r="2163" spans="1:7" x14ac:dyDescent="0.25">
      <c r="A2163" s="6" t="s">
        <v>4934</v>
      </c>
      <c r="B2163" s="10" t="s">
        <v>4935</v>
      </c>
      <c r="C2163" s="6" t="s">
        <v>1668</v>
      </c>
      <c r="D2163" s="8">
        <v>10</v>
      </c>
      <c r="E2163" s="9" t="s">
        <v>132</v>
      </c>
      <c r="F2163" s="9" t="s">
        <v>393</v>
      </c>
      <c r="G2163" t="s">
        <v>5622</v>
      </c>
    </row>
    <row r="2164" spans="1:7" x14ac:dyDescent="0.25">
      <c r="A2164" s="6" t="s">
        <v>4936</v>
      </c>
      <c r="B2164" s="10" t="s">
        <v>4937</v>
      </c>
      <c r="C2164" s="6" t="s">
        <v>1668</v>
      </c>
      <c r="D2164" s="8">
        <v>10</v>
      </c>
      <c r="E2164" s="9" t="s">
        <v>132</v>
      </c>
      <c r="F2164" s="9" t="s">
        <v>393</v>
      </c>
      <c r="G2164" t="s">
        <v>5622</v>
      </c>
    </row>
    <row r="2165" spans="1:7" x14ac:dyDescent="0.25">
      <c r="A2165" s="6" t="s">
        <v>4938</v>
      </c>
      <c r="B2165" s="10" t="s">
        <v>4939</v>
      </c>
      <c r="C2165" s="6" t="s">
        <v>1668</v>
      </c>
      <c r="D2165" s="8">
        <v>10</v>
      </c>
      <c r="E2165" s="9" t="s">
        <v>132</v>
      </c>
      <c r="F2165" s="9" t="s">
        <v>393</v>
      </c>
      <c r="G2165" t="s">
        <v>5622</v>
      </c>
    </row>
    <row r="2166" spans="1:7" x14ac:dyDescent="0.25">
      <c r="A2166" s="6" t="s">
        <v>4940</v>
      </c>
      <c r="B2166" s="10" t="s">
        <v>4941</v>
      </c>
      <c r="C2166" s="6" t="s">
        <v>1668</v>
      </c>
      <c r="D2166" s="8">
        <v>15</v>
      </c>
      <c r="E2166" s="9" t="s">
        <v>132</v>
      </c>
      <c r="F2166" s="9" t="s">
        <v>393</v>
      </c>
      <c r="G2166" t="s">
        <v>5622</v>
      </c>
    </row>
    <row r="2167" spans="1:7" x14ac:dyDescent="0.25">
      <c r="A2167" s="6" t="s">
        <v>4942</v>
      </c>
      <c r="B2167" s="10" t="s">
        <v>4943</v>
      </c>
      <c r="C2167" s="6" t="s">
        <v>1668</v>
      </c>
      <c r="D2167" s="8">
        <v>10</v>
      </c>
      <c r="E2167" s="9" t="s">
        <v>132</v>
      </c>
      <c r="F2167" s="9" t="s">
        <v>393</v>
      </c>
      <c r="G2167" t="s">
        <v>5622</v>
      </c>
    </row>
    <row r="2168" spans="1:7" x14ac:dyDescent="0.25">
      <c r="A2168" s="6" t="s">
        <v>4944</v>
      </c>
      <c r="B2168" s="10" t="s">
        <v>4945</v>
      </c>
      <c r="C2168" s="6" t="s">
        <v>1668</v>
      </c>
      <c r="D2168" s="8">
        <v>70</v>
      </c>
      <c r="E2168" s="9" t="s">
        <v>132</v>
      </c>
      <c r="F2168" s="9" t="s">
        <v>393</v>
      </c>
      <c r="G2168" t="s">
        <v>5622</v>
      </c>
    </row>
    <row r="2169" spans="1:7" x14ac:dyDescent="0.25">
      <c r="A2169" s="6" t="s">
        <v>4946</v>
      </c>
      <c r="B2169" s="10" t="s">
        <v>4947</v>
      </c>
      <c r="C2169" s="6" t="s">
        <v>1668</v>
      </c>
      <c r="D2169" s="8">
        <v>10</v>
      </c>
      <c r="E2169" s="9" t="s">
        <v>132</v>
      </c>
      <c r="F2169" s="9" t="s">
        <v>393</v>
      </c>
      <c r="G2169" t="s">
        <v>5622</v>
      </c>
    </row>
    <row r="2170" spans="1:7" x14ac:dyDescent="0.25">
      <c r="A2170" s="6" t="s">
        <v>4948</v>
      </c>
      <c r="B2170" s="10" t="s">
        <v>4949</v>
      </c>
      <c r="C2170" s="6" t="s">
        <v>1668</v>
      </c>
      <c r="D2170" s="8">
        <v>10</v>
      </c>
      <c r="E2170" s="9" t="s">
        <v>132</v>
      </c>
      <c r="F2170" s="9" t="s">
        <v>393</v>
      </c>
      <c r="G2170" t="s">
        <v>5622</v>
      </c>
    </row>
    <row r="2171" spans="1:7" x14ac:dyDescent="0.25">
      <c r="A2171" s="6" t="s">
        <v>4950</v>
      </c>
      <c r="B2171" s="10" t="s">
        <v>4951</v>
      </c>
      <c r="C2171" s="6" t="s">
        <v>1668</v>
      </c>
      <c r="D2171" s="8">
        <v>15</v>
      </c>
      <c r="E2171" s="9" t="s">
        <v>132</v>
      </c>
      <c r="F2171" s="9" t="s">
        <v>393</v>
      </c>
      <c r="G2171" t="s">
        <v>5622</v>
      </c>
    </row>
    <row r="2172" spans="1:7" x14ac:dyDescent="0.25">
      <c r="A2172" s="6" t="s">
        <v>4952</v>
      </c>
      <c r="B2172" s="10" t="s">
        <v>4953</v>
      </c>
      <c r="C2172" s="6" t="s">
        <v>1668</v>
      </c>
      <c r="D2172" s="8">
        <v>15</v>
      </c>
      <c r="E2172" s="9" t="s">
        <v>132</v>
      </c>
      <c r="F2172" s="9" t="s">
        <v>393</v>
      </c>
      <c r="G2172" t="s">
        <v>5622</v>
      </c>
    </row>
    <row r="2173" spans="1:7" x14ac:dyDescent="0.25">
      <c r="A2173" s="6" t="s">
        <v>4954</v>
      </c>
      <c r="B2173" s="10" t="s">
        <v>4955</v>
      </c>
      <c r="C2173" s="6" t="s">
        <v>1668</v>
      </c>
      <c r="D2173" s="8">
        <v>20</v>
      </c>
      <c r="E2173" s="9" t="s">
        <v>132</v>
      </c>
      <c r="F2173" s="9" t="s">
        <v>393</v>
      </c>
      <c r="G2173" t="s">
        <v>5622</v>
      </c>
    </row>
    <row r="2174" spans="1:7" x14ac:dyDescent="0.25">
      <c r="A2174" s="6" t="s">
        <v>4956</v>
      </c>
      <c r="B2174" s="10" t="s">
        <v>4957</v>
      </c>
      <c r="C2174" s="6" t="s">
        <v>1668</v>
      </c>
      <c r="D2174" s="8">
        <v>5</v>
      </c>
      <c r="E2174" s="9" t="s">
        <v>132</v>
      </c>
      <c r="F2174" s="9" t="s">
        <v>393</v>
      </c>
      <c r="G2174" t="s">
        <v>5622</v>
      </c>
    </row>
    <row r="2175" spans="1:7" x14ac:dyDescent="0.25">
      <c r="A2175" s="6" t="s">
        <v>4958</v>
      </c>
      <c r="B2175" s="10" t="s">
        <v>4959</v>
      </c>
      <c r="C2175" s="6" t="s">
        <v>1668</v>
      </c>
      <c r="D2175" s="8">
        <v>15</v>
      </c>
      <c r="E2175" s="9" t="s">
        <v>132</v>
      </c>
      <c r="F2175" s="9" t="s">
        <v>393</v>
      </c>
      <c r="G2175" t="s">
        <v>5622</v>
      </c>
    </row>
    <row r="2176" spans="1:7" x14ac:dyDescent="0.25">
      <c r="A2176" s="6" t="s">
        <v>4960</v>
      </c>
      <c r="B2176" s="10" t="s">
        <v>4961</v>
      </c>
      <c r="C2176" s="6" t="s">
        <v>1668</v>
      </c>
      <c r="D2176" s="8">
        <v>30</v>
      </c>
      <c r="E2176" s="9" t="s">
        <v>132</v>
      </c>
      <c r="F2176" s="9" t="s">
        <v>393</v>
      </c>
      <c r="G2176" t="s">
        <v>5622</v>
      </c>
    </row>
    <row r="2177" spans="1:7" x14ac:dyDescent="0.25">
      <c r="A2177" s="6" t="s">
        <v>4962</v>
      </c>
      <c r="B2177" s="10" t="s">
        <v>4963</v>
      </c>
      <c r="C2177" s="6" t="s">
        <v>1668</v>
      </c>
      <c r="D2177" s="8">
        <v>35</v>
      </c>
      <c r="E2177" s="9" t="s">
        <v>132</v>
      </c>
      <c r="F2177" s="9" t="s">
        <v>393</v>
      </c>
      <c r="G2177" t="s">
        <v>5622</v>
      </c>
    </row>
    <row r="2178" spans="1:7" x14ac:dyDescent="0.25">
      <c r="A2178" s="6" t="s">
        <v>4964</v>
      </c>
      <c r="B2178" s="10" t="s">
        <v>4965</v>
      </c>
      <c r="C2178" s="6" t="s">
        <v>1668</v>
      </c>
      <c r="D2178" s="8">
        <v>10</v>
      </c>
      <c r="E2178" s="9" t="s">
        <v>132</v>
      </c>
      <c r="F2178" s="9" t="s">
        <v>393</v>
      </c>
      <c r="G2178" t="s">
        <v>5622</v>
      </c>
    </row>
    <row r="2179" spans="1:7" x14ac:dyDescent="0.25">
      <c r="A2179" s="6" t="s">
        <v>4966</v>
      </c>
      <c r="B2179" s="10" t="s">
        <v>4967</v>
      </c>
      <c r="C2179" s="6" t="s">
        <v>1668</v>
      </c>
      <c r="D2179" s="8">
        <v>10</v>
      </c>
      <c r="E2179" s="9" t="s">
        <v>132</v>
      </c>
      <c r="F2179" s="9" t="s">
        <v>393</v>
      </c>
      <c r="G2179" t="s">
        <v>5622</v>
      </c>
    </row>
    <row r="2180" spans="1:7" x14ac:dyDescent="0.25">
      <c r="A2180" s="6" t="s">
        <v>4968</v>
      </c>
      <c r="B2180" s="10" t="s">
        <v>4969</v>
      </c>
      <c r="C2180" s="6" t="s">
        <v>1668</v>
      </c>
      <c r="D2180" s="8">
        <v>10</v>
      </c>
      <c r="E2180" s="9" t="s">
        <v>132</v>
      </c>
      <c r="F2180" s="9" t="s">
        <v>393</v>
      </c>
      <c r="G2180" t="s">
        <v>5622</v>
      </c>
    </row>
    <row r="2181" spans="1:7" x14ac:dyDescent="0.25">
      <c r="A2181" s="6" t="s">
        <v>4970</v>
      </c>
      <c r="B2181" s="10" t="s">
        <v>4971</v>
      </c>
      <c r="C2181" s="6" t="s">
        <v>1668</v>
      </c>
      <c r="D2181" s="8">
        <v>10</v>
      </c>
      <c r="E2181" s="9" t="s">
        <v>132</v>
      </c>
      <c r="F2181" s="9" t="s">
        <v>393</v>
      </c>
      <c r="G2181" t="s">
        <v>5622</v>
      </c>
    </row>
    <row r="2182" spans="1:7" x14ac:dyDescent="0.25">
      <c r="A2182" s="6" t="s">
        <v>4972</v>
      </c>
      <c r="B2182" s="10" t="s">
        <v>4973</v>
      </c>
      <c r="C2182" s="6" t="s">
        <v>1668</v>
      </c>
      <c r="D2182" s="8">
        <v>15</v>
      </c>
      <c r="E2182" s="9" t="s">
        <v>132</v>
      </c>
      <c r="F2182" s="9" t="s">
        <v>393</v>
      </c>
      <c r="G2182" t="s">
        <v>5622</v>
      </c>
    </row>
    <row r="2183" spans="1:7" x14ac:dyDescent="0.25">
      <c r="A2183" s="6" t="s">
        <v>4974</v>
      </c>
      <c r="B2183" s="10" t="s">
        <v>4975</v>
      </c>
      <c r="C2183" s="6" t="s">
        <v>1668</v>
      </c>
      <c r="D2183" s="8">
        <v>15</v>
      </c>
      <c r="E2183" s="9" t="s">
        <v>132</v>
      </c>
      <c r="F2183" s="9" t="s">
        <v>393</v>
      </c>
      <c r="G2183" t="s">
        <v>5622</v>
      </c>
    </row>
    <row r="2184" spans="1:7" x14ac:dyDescent="0.25">
      <c r="A2184" s="6" t="s">
        <v>4976</v>
      </c>
      <c r="B2184" s="10" t="s">
        <v>4977</v>
      </c>
      <c r="C2184" s="6" t="s">
        <v>1668</v>
      </c>
      <c r="D2184" s="8">
        <v>10</v>
      </c>
      <c r="E2184" s="9" t="s">
        <v>132</v>
      </c>
      <c r="F2184" s="9" t="s">
        <v>393</v>
      </c>
      <c r="G2184" t="s">
        <v>5622</v>
      </c>
    </row>
    <row r="2185" spans="1:7" x14ac:dyDescent="0.25">
      <c r="A2185" s="6" t="s">
        <v>4978</v>
      </c>
      <c r="B2185" s="10" t="s">
        <v>4979</v>
      </c>
      <c r="C2185" s="6" t="s">
        <v>1668</v>
      </c>
      <c r="D2185" s="8">
        <v>10</v>
      </c>
      <c r="E2185" s="9" t="s">
        <v>132</v>
      </c>
      <c r="F2185" s="9" t="s">
        <v>393</v>
      </c>
      <c r="G2185" t="s">
        <v>5622</v>
      </c>
    </row>
    <row r="2186" spans="1:7" x14ac:dyDescent="0.25">
      <c r="A2186" s="6" t="s">
        <v>4980</v>
      </c>
      <c r="B2186" s="10" t="s">
        <v>4981</v>
      </c>
      <c r="C2186" s="6" t="s">
        <v>1668</v>
      </c>
      <c r="D2186" s="8">
        <v>15</v>
      </c>
      <c r="E2186" s="9" t="s">
        <v>132</v>
      </c>
      <c r="F2186" s="9" t="s">
        <v>393</v>
      </c>
      <c r="G2186" t="s">
        <v>5622</v>
      </c>
    </row>
    <row r="2187" spans="1:7" x14ac:dyDescent="0.25">
      <c r="A2187" s="6" t="s">
        <v>4982</v>
      </c>
      <c r="B2187" s="10" t="s">
        <v>4983</v>
      </c>
      <c r="C2187" s="6" t="s">
        <v>1668</v>
      </c>
      <c r="D2187" s="8">
        <v>15</v>
      </c>
      <c r="E2187" s="9" t="s">
        <v>132</v>
      </c>
      <c r="F2187" s="9" t="s">
        <v>393</v>
      </c>
      <c r="G2187" t="s">
        <v>5622</v>
      </c>
    </row>
    <row r="2188" spans="1:7" x14ac:dyDescent="0.25">
      <c r="A2188" s="6" t="s">
        <v>4984</v>
      </c>
      <c r="B2188" s="10" t="s">
        <v>4985</v>
      </c>
      <c r="C2188" s="6" t="s">
        <v>1668</v>
      </c>
      <c r="D2188" s="8">
        <v>20</v>
      </c>
      <c r="E2188" s="9" t="s">
        <v>132</v>
      </c>
      <c r="F2188" s="9" t="s">
        <v>393</v>
      </c>
      <c r="G2188" t="s">
        <v>5622</v>
      </c>
    </row>
    <row r="2189" spans="1:7" x14ac:dyDescent="0.25">
      <c r="A2189" s="6" t="s">
        <v>4986</v>
      </c>
      <c r="B2189" s="10" t="s">
        <v>4987</v>
      </c>
      <c r="C2189" s="6" t="s">
        <v>1668</v>
      </c>
      <c r="D2189" s="8">
        <v>5</v>
      </c>
      <c r="E2189" s="9" t="s">
        <v>132</v>
      </c>
      <c r="F2189" s="9" t="s">
        <v>393</v>
      </c>
      <c r="G2189" t="s">
        <v>5622</v>
      </c>
    </row>
    <row r="2190" spans="1:7" x14ac:dyDescent="0.25">
      <c r="A2190" s="6" t="s">
        <v>4988</v>
      </c>
      <c r="B2190" s="10" t="s">
        <v>4989</v>
      </c>
      <c r="C2190" s="6" t="s">
        <v>1668</v>
      </c>
      <c r="D2190" s="8">
        <v>10</v>
      </c>
      <c r="E2190" s="9" t="s">
        <v>132</v>
      </c>
      <c r="F2190" s="9" t="s">
        <v>393</v>
      </c>
      <c r="G2190" t="s">
        <v>5622</v>
      </c>
    </row>
    <row r="2191" spans="1:7" x14ac:dyDescent="0.25">
      <c r="A2191" s="6" t="s">
        <v>4990</v>
      </c>
      <c r="B2191" s="10" t="s">
        <v>4991</v>
      </c>
      <c r="C2191" s="6" t="s">
        <v>1668</v>
      </c>
      <c r="D2191" s="8">
        <v>10</v>
      </c>
      <c r="E2191" s="9" t="s">
        <v>132</v>
      </c>
      <c r="F2191" s="9" t="s">
        <v>393</v>
      </c>
      <c r="G2191" t="s">
        <v>5622</v>
      </c>
    </row>
    <row r="2192" spans="1:7" x14ac:dyDescent="0.25">
      <c r="A2192" s="6" t="s">
        <v>4992</v>
      </c>
      <c r="B2192" s="10" t="s">
        <v>4993</v>
      </c>
      <c r="C2192" s="6" t="s">
        <v>1668</v>
      </c>
      <c r="D2192" s="8">
        <v>15</v>
      </c>
      <c r="E2192" s="9" t="s">
        <v>132</v>
      </c>
      <c r="F2192" s="9" t="s">
        <v>393</v>
      </c>
      <c r="G2192" t="s">
        <v>5622</v>
      </c>
    </row>
    <row r="2193" spans="1:7" x14ac:dyDescent="0.25">
      <c r="A2193" s="6" t="s">
        <v>4994</v>
      </c>
      <c r="B2193" s="10" t="s">
        <v>4995</v>
      </c>
      <c r="C2193" s="6" t="s">
        <v>1668</v>
      </c>
      <c r="D2193" s="8">
        <v>15</v>
      </c>
      <c r="E2193" s="9" t="s">
        <v>132</v>
      </c>
      <c r="F2193" s="9" t="s">
        <v>393</v>
      </c>
      <c r="G2193" t="s">
        <v>5622</v>
      </c>
    </row>
    <row r="2194" spans="1:7" x14ac:dyDescent="0.25">
      <c r="A2194" s="6" t="s">
        <v>4996</v>
      </c>
      <c r="B2194" s="10" t="s">
        <v>4997</v>
      </c>
      <c r="C2194" s="6" t="s">
        <v>1668</v>
      </c>
      <c r="D2194" s="8">
        <v>15</v>
      </c>
      <c r="E2194" s="9" t="s">
        <v>132</v>
      </c>
      <c r="F2194" s="9" t="s">
        <v>393</v>
      </c>
      <c r="G2194" t="s">
        <v>5622</v>
      </c>
    </row>
    <row r="2195" spans="1:7" x14ac:dyDescent="0.25">
      <c r="A2195" s="6" t="s">
        <v>4998</v>
      </c>
      <c r="B2195" s="10" t="s">
        <v>4999</v>
      </c>
      <c r="C2195" s="6" t="s">
        <v>1668</v>
      </c>
      <c r="D2195" s="8">
        <v>15</v>
      </c>
      <c r="E2195" s="9" t="s">
        <v>132</v>
      </c>
      <c r="F2195" s="9" t="s">
        <v>393</v>
      </c>
      <c r="G2195" t="s">
        <v>5622</v>
      </c>
    </row>
    <row r="2196" spans="1:7" x14ac:dyDescent="0.25">
      <c r="A2196" s="6" t="s">
        <v>5000</v>
      </c>
      <c r="B2196" s="10" t="s">
        <v>5001</v>
      </c>
      <c r="C2196" s="6" t="s">
        <v>1668</v>
      </c>
      <c r="D2196" s="8">
        <v>5</v>
      </c>
      <c r="E2196" s="9" t="s">
        <v>132</v>
      </c>
      <c r="F2196" s="9" t="s">
        <v>393</v>
      </c>
      <c r="G2196" t="s">
        <v>5622</v>
      </c>
    </row>
    <row r="2197" spans="1:7" x14ac:dyDescent="0.25">
      <c r="A2197" s="6" t="s">
        <v>5002</v>
      </c>
      <c r="B2197" s="10" t="s">
        <v>5003</v>
      </c>
      <c r="C2197" s="6" t="s">
        <v>1668</v>
      </c>
      <c r="D2197" s="8">
        <v>5</v>
      </c>
      <c r="E2197" s="9" t="s">
        <v>132</v>
      </c>
      <c r="F2197" s="9" t="s">
        <v>393</v>
      </c>
      <c r="G2197" t="s">
        <v>5622</v>
      </c>
    </row>
    <row r="2198" spans="1:7" x14ac:dyDescent="0.25">
      <c r="A2198" s="6" t="s">
        <v>5004</v>
      </c>
      <c r="B2198" s="10" t="s">
        <v>5005</v>
      </c>
      <c r="C2198" s="6" t="s">
        <v>1668</v>
      </c>
      <c r="D2198" s="8">
        <v>5</v>
      </c>
      <c r="E2198" s="9" t="s">
        <v>132</v>
      </c>
      <c r="F2198" s="9" t="s">
        <v>393</v>
      </c>
      <c r="G2198" t="s">
        <v>5622</v>
      </c>
    </row>
    <row r="2199" spans="1:7" x14ac:dyDescent="0.25">
      <c r="A2199" s="6" t="s">
        <v>5006</v>
      </c>
      <c r="B2199" s="10" t="s">
        <v>5007</v>
      </c>
      <c r="C2199" s="6" t="s">
        <v>1668</v>
      </c>
      <c r="D2199" s="8">
        <v>15</v>
      </c>
      <c r="E2199" s="9" t="s">
        <v>132</v>
      </c>
      <c r="F2199" s="9" t="s">
        <v>393</v>
      </c>
      <c r="G2199" t="s">
        <v>5622</v>
      </c>
    </row>
    <row r="2200" spans="1:7" x14ac:dyDescent="0.25">
      <c r="A2200" s="6" t="s">
        <v>5008</v>
      </c>
      <c r="B2200" s="10" t="s">
        <v>5009</v>
      </c>
      <c r="C2200" s="6" t="s">
        <v>1668</v>
      </c>
      <c r="D2200" s="8">
        <v>25</v>
      </c>
      <c r="E2200" s="9" t="s">
        <v>132</v>
      </c>
      <c r="F2200" s="9" t="s">
        <v>393</v>
      </c>
      <c r="G2200" t="s">
        <v>5622</v>
      </c>
    </row>
    <row r="2201" spans="1:7" x14ac:dyDescent="0.25">
      <c r="A2201" s="6" t="s">
        <v>5136</v>
      </c>
      <c r="B2201" s="10" t="s">
        <v>5137</v>
      </c>
      <c r="C2201" s="6" t="s">
        <v>1668</v>
      </c>
      <c r="D2201" s="8">
        <v>5</v>
      </c>
      <c r="E2201" s="9" t="s">
        <v>132</v>
      </c>
      <c r="F2201" s="9" t="s">
        <v>393</v>
      </c>
      <c r="G2201" t="s">
        <v>5622</v>
      </c>
    </row>
    <row r="2202" spans="1:7" x14ac:dyDescent="0.25">
      <c r="A2202" s="6" t="s">
        <v>5138</v>
      </c>
      <c r="B2202" s="10" t="s">
        <v>5139</v>
      </c>
      <c r="C2202" s="6" t="s">
        <v>1668</v>
      </c>
      <c r="D2202" s="8">
        <v>5</v>
      </c>
      <c r="E2202" s="9" t="s">
        <v>132</v>
      </c>
      <c r="F2202" s="9" t="s">
        <v>393</v>
      </c>
      <c r="G2202" t="s">
        <v>5622</v>
      </c>
    </row>
    <row r="2203" spans="1:7" x14ac:dyDescent="0.25">
      <c r="A2203" s="6" t="s">
        <v>5140</v>
      </c>
      <c r="B2203" s="10" t="s">
        <v>5141</v>
      </c>
      <c r="C2203" s="6" t="s">
        <v>1668</v>
      </c>
      <c r="D2203" s="8">
        <v>10</v>
      </c>
      <c r="E2203" s="9" t="s">
        <v>132</v>
      </c>
      <c r="F2203" s="9" t="s">
        <v>393</v>
      </c>
      <c r="G2203" t="s">
        <v>5622</v>
      </c>
    </row>
    <row r="2204" spans="1:7" x14ac:dyDescent="0.25">
      <c r="A2204" s="6" t="s">
        <v>5142</v>
      </c>
      <c r="B2204" s="10" t="s">
        <v>5143</v>
      </c>
      <c r="C2204" s="6" t="s">
        <v>1668</v>
      </c>
      <c r="D2204" s="8">
        <v>10</v>
      </c>
      <c r="E2204" s="9" t="s">
        <v>132</v>
      </c>
      <c r="F2204" s="9" t="s">
        <v>393</v>
      </c>
      <c r="G2204" t="s">
        <v>5622</v>
      </c>
    </row>
    <row r="2205" spans="1:7" x14ac:dyDescent="0.25">
      <c r="A2205" s="6" t="s">
        <v>5144</v>
      </c>
      <c r="B2205" s="10" t="s">
        <v>5145</v>
      </c>
      <c r="C2205" s="6" t="s">
        <v>1668</v>
      </c>
      <c r="D2205" s="8">
        <v>10</v>
      </c>
      <c r="E2205" s="9" t="s">
        <v>132</v>
      </c>
      <c r="F2205" s="9" t="s">
        <v>393</v>
      </c>
      <c r="G2205" t="s">
        <v>5622</v>
      </c>
    </row>
    <row r="2206" spans="1:7" x14ac:dyDescent="0.25">
      <c r="A2206" s="6" t="s">
        <v>5146</v>
      </c>
      <c r="B2206" s="10" t="s">
        <v>5147</v>
      </c>
      <c r="C2206" s="6" t="s">
        <v>1668</v>
      </c>
      <c r="D2206" s="8">
        <v>10</v>
      </c>
      <c r="E2206" s="9" t="s">
        <v>132</v>
      </c>
      <c r="F2206" s="9" t="s">
        <v>393</v>
      </c>
      <c r="G2206" t="s">
        <v>5622</v>
      </c>
    </row>
    <row r="2207" spans="1:7" x14ac:dyDescent="0.25">
      <c r="A2207" s="6" t="s">
        <v>5148</v>
      </c>
      <c r="B2207" s="10" t="s">
        <v>5149</v>
      </c>
      <c r="C2207" s="6" t="s">
        <v>1668</v>
      </c>
      <c r="D2207" s="8">
        <v>10</v>
      </c>
      <c r="E2207" s="9" t="s">
        <v>132</v>
      </c>
      <c r="F2207" s="9" t="s">
        <v>393</v>
      </c>
      <c r="G2207" t="s">
        <v>5622</v>
      </c>
    </row>
    <row r="2208" spans="1:7" x14ac:dyDescent="0.25">
      <c r="A2208" s="6" t="s">
        <v>5150</v>
      </c>
      <c r="B2208" s="10" t="s">
        <v>5151</v>
      </c>
      <c r="C2208" s="6" t="s">
        <v>1668</v>
      </c>
      <c r="D2208" s="8">
        <v>10</v>
      </c>
      <c r="E2208" s="9" t="s">
        <v>132</v>
      </c>
      <c r="F2208" s="9" t="s">
        <v>393</v>
      </c>
      <c r="G2208" t="s">
        <v>5622</v>
      </c>
    </row>
    <row r="2209" spans="1:7" x14ac:dyDescent="0.25">
      <c r="A2209" s="6" t="s">
        <v>5152</v>
      </c>
      <c r="B2209" s="10" t="s">
        <v>5153</v>
      </c>
      <c r="C2209" s="6" t="s">
        <v>1668</v>
      </c>
      <c r="D2209" s="8">
        <v>20</v>
      </c>
      <c r="E2209" s="9" t="s">
        <v>132</v>
      </c>
      <c r="F2209" s="9" t="s">
        <v>393</v>
      </c>
      <c r="G2209" t="s">
        <v>5622</v>
      </c>
    </row>
    <row r="2210" spans="1:7" x14ac:dyDescent="0.25">
      <c r="A2210" s="6" t="s">
        <v>5154</v>
      </c>
      <c r="B2210" s="10" t="s">
        <v>5155</v>
      </c>
      <c r="C2210" s="6" t="s">
        <v>1668</v>
      </c>
      <c r="D2210" s="8">
        <v>10</v>
      </c>
      <c r="E2210" s="9" t="s">
        <v>132</v>
      </c>
      <c r="F2210" s="9" t="s">
        <v>393</v>
      </c>
      <c r="G2210" t="s">
        <v>5622</v>
      </c>
    </row>
    <row r="2211" spans="1:7" x14ac:dyDescent="0.25">
      <c r="A2211" s="6" t="s">
        <v>5156</v>
      </c>
      <c r="B2211" s="10" t="s">
        <v>5157</v>
      </c>
      <c r="C2211" s="6" t="s">
        <v>1668</v>
      </c>
      <c r="D2211" s="8">
        <v>10</v>
      </c>
      <c r="E2211" s="9" t="s">
        <v>132</v>
      </c>
      <c r="F2211" s="9" t="s">
        <v>393</v>
      </c>
      <c r="G2211" t="s">
        <v>5622</v>
      </c>
    </row>
    <row r="2212" spans="1:7" x14ac:dyDescent="0.25">
      <c r="A2212" s="6" t="s">
        <v>5158</v>
      </c>
      <c r="B2212" s="10" t="s">
        <v>5159</v>
      </c>
      <c r="C2212" s="6" t="s">
        <v>1668</v>
      </c>
      <c r="D2212" s="8">
        <v>10</v>
      </c>
      <c r="E2212" s="9" t="s">
        <v>132</v>
      </c>
      <c r="F2212" s="9" t="s">
        <v>393</v>
      </c>
      <c r="G2212" t="s">
        <v>5622</v>
      </c>
    </row>
    <row r="2213" spans="1:7" x14ac:dyDescent="0.25">
      <c r="A2213" s="6" t="s">
        <v>5160</v>
      </c>
      <c r="B2213" s="10" t="s">
        <v>5161</v>
      </c>
      <c r="C2213" s="6" t="s">
        <v>1668</v>
      </c>
      <c r="D2213" s="8">
        <v>10</v>
      </c>
      <c r="E2213" s="9" t="s">
        <v>132</v>
      </c>
      <c r="F2213" s="9" t="s">
        <v>393</v>
      </c>
      <c r="G2213" t="s">
        <v>5622</v>
      </c>
    </row>
    <row r="2214" spans="1:7" x14ac:dyDescent="0.25">
      <c r="A2214" s="6" t="s">
        <v>5162</v>
      </c>
      <c r="B2214" s="10" t="s">
        <v>5163</v>
      </c>
      <c r="C2214" s="6" t="s">
        <v>1668</v>
      </c>
      <c r="D2214" s="8">
        <v>15</v>
      </c>
      <c r="E2214" s="9" t="s">
        <v>132</v>
      </c>
      <c r="F2214" s="9" t="s">
        <v>393</v>
      </c>
      <c r="G2214" t="s">
        <v>5622</v>
      </c>
    </row>
    <row r="2215" spans="1:7" x14ac:dyDescent="0.25">
      <c r="A2215" s="6" t="s">
        <v>5164</v>
      </c>
      <c r="B2215" s="10" t="s">
        <v>5165</v>
      </c>
      <c r="C2215" s="6" t="s">
        <v>1668</v>
      </c>
      <c r="D2215" s="8">
        <v>15</v>
      </c>
      <c r="E2215" s="9" t="s">
        <v>132</v>
      </c>
      <c r="F2215" s="9" t="s">
        <v>393</v>
      </c>
      <c r="G2215" t="s">
        <v>5622</v>
      </c>
    </row>
    <row r="2216" spans="1:7" x14ac:dyDescent="0.25">
      <c r="A2216" s="6" t="s">
        <v>5166</v>
      </c>
      <c r="B2216" s="10" t="s">
        <v>5167</v>
      </c>
      <c r="C2216" s="6" t="s">
        <v>1668</v>
      </c>
      <c r="D2216" s="8">
        <v>15</v>
      </c>
      <c r="E2216" s="9" t="s">
        <v>132</v>
      </c>
      <c r="F2216" s="9" t="s">
        <v>393</v>
      </c>
      <c r="G2216" t="s">
        <v>5622</v>
      </c>
    </row>
    <row r="2217" spans="1:7" x14ac:dyDescent="0.25">
      <c r="A2217" s="6" t="s">
        <v>5168</v>
      </c>
      <c r="B2217" s="10" t="s">
        <v>5169</v>
      </c>
      <c r="C2217" s="6" t="s">
        <v>1668</v>
      </c>
      <c r="D2217" s="8">
        <v>5</v>
      </c>
      <c r="E2217" s="9" t="s">
        <v>132</v>
      </c>
      <c r="F2217" s="9" t="s">
        <v>393</v>
      </c>
      <c r="G2217" t="s">
        <v>5622</v>
      </c>
    </row>
    <row r="2218" spans="1:7" x14ac:dyDescent="0.25">
      <c r="A2218" s="6" t="s">
        <v>5170</v>
      </c>
      <c r="B2218" s="10" t="s">
        <v>5171</v>
      </c>
      <c r="C2218" s="6" t="s">
        <v>1668</v>
      </c>
      <c r="D2218" s="8">
        <v>10</v>
      </c>
      <c r="E2218" s="9" t="s">
        <v>132</v>
      </c>
      <c r="F2218" s="9" t="s">
        <v>393</v>
      </c>
      <c r="G2218" t="s">
        <v>5622</v>
      </c>
    </row>
    <row r="2219" spans="1:7" x14ac:dyDescent="0.25">
      <c r="A2219" s="6" t="s">
        <v>5172</v>
      </c>
      <c r="B2219" s="10" t="s">
        <v>5173</v>
      </c>
      <c r="C2219" s="6" t="s">
        <v>1668</v>
      </c>
      <c r="D2219" s="8">
        <v>10</v>
      </c>
      <c r="E2219" s="9" t="s">
        <v>132</v>
      </c>
      <c r="F2219" s="9" t="s">
        <v>393</v>
      </c>
      <c r="G2219" t="s">
        <v>5622</v>
      </c>
    </row>
    <row r="2220" spans="1:7" x14ac:dyDescent="0.25">
      <c r="A2220" s="6" t="s">
        <v>5174</v>
      </c>
      <c r="B2220" s="10" t="s">
        <v>5175</v>
      </c>
      <c r="C2220" s="6" t="s">
        <v>1668</v>
      </c>
      <c r="D2220" s="8">
        <v>10</v>
      </c>
      <c r="E2220" s="9" t="s">
        <v>132</v>
      </c>
      <c r="F2220" s="9" t="s">
        <v>393</v>
      </c>
      <c r="G2220" t="s">
        <v>5622</v>
      </c>
    </row>
    <row r="2221" spans="1:7" x14ac:dyDescent="0.25">
      <c r="A2221" s="6" t="s">
        <v>5176</v>
      </c>
      <c r="B2221" s="10" t="s">
        <v>5177</v>
      </c>
      <c r="C2221" s="6" t="s">
        <v>1668</v>
      </c>
      <c r="D2221" s="8">
        <v>10</v>
      </c>
      <c r="E2221" s="9" t="s">
        <v>132</v>
      </c>
      <c r="F2221" s="9" t="s">
        <v>393</v>
      </c>
      <c r="G2221" t="s">
        <v>5622</v>
      </c>
    </row>
    <row r="2222" spans="1:7" x14ac:dyDescent="0.25">
      <c r="A2222" s="6" t="s">
        <v>5178</v>
      </c>
      <c r="B2222" s="10" t="s">
        <v>5179</v>
      </c>
      <c r="C2222" s="6" t="s">
        <v>1668</v>
      </c>
      <c r="D2222" s="8">
        <v>10</v>
      </c>
      <c r="E2222" s="9" t="s">
        <v>132</v>
      </c>
      <c r="F2222" s="9" t="s">
        <v>393</v>
      </c>
      <c r="G2222" t="s">
        <v>5622</v>
      </c>
    </row>
    <row r="2223" spans="1:7" x14ac:dyDescent="0.25">
      <c r="A2223" s="6" t="s">
        <v>5180</v>
      </c>
      <c r="B2223" s="10" t="s">
        <v>5181</v>
      </c>
      <c r="C2223" s="6" t="s">
        <v>1668</v>
      </c>
      <c r="D2223" s="8">
        <v>15</v>
      </c>
      <c r="E2223" s="9" t="s">
        <v>132</v>
      </c>
      <c r="F2223" s="9" t="s">
        <v>393</v>
      </c>
      <c r="G2223" t="s">
        <v>5622</v>
      </c>
    </row>
    <row r="2224" spans="1:7" x14ac:dyDescent="0.25">
      <c r="A2224" s="6" t="s">
        <v>5182</v>
      </c>
      <c r="B2224" s="10" t="s">
        <v>5183</v>
      </c>
      <c r="C2224" s="6" t="s">
        <v>1668</v>
      </c>
      <c r="D2224" s="8">
        <v>15</v>
      </c>
      <c r="E2224" s="9" t="s">
        <v>132</v>
      </c>
      <c r="F2224" s="9" t="s">
        <v>393</v>
      </c>
      <c r="G2224" t="s">
        <v>5622</v>
      </c>
    </row>
    <row r="2225" spans="1:7" x14ac:dyDescent="0.25">
      <c r="A2225" s="6" t="s">
        <v>373</v>
      </c>
      <c r="B2225" s="10" t="s">
        <v>374</v>
      </c>
      <c r="C2225" s="6" t="s">
        <v>6</v>
      </c>
      <c r="D2225" s="11">
        <v>75</v>
      </c>
      <c r="E2225" s="9" t="s">
        <v>132</v>
      </c>
      <c r="F2225" s="9" t="s">
        <v>244</v>
      </c>
      <c r="G2225" t="s">
        <v>5622</v>
      </c>
    </row>
    <row r="2226" spans="1:7" x14ac:dyDescent="0.25">
      <c r="A2226" s="6" t="s">
        <v>5346</v>
      </c>
      <c r="B2226" s="7" t="s">
        <v>5347</v>
      </c>
      <c r="C2226" s="6" t="s">
        <v>5186</v>
      </c>
      <c r="D2226" s="8">
        <v>10</v>
      </c>
      <c r="E2226" s="9" t="s">
        <v>132</v>
      </c>
      <c r="F2226" s="9" t="s">
        <v>5348</v>
      </c>
      <c r="G2226" t="s">
        <v>5622</v>
      </c>
    </row>
    <row r="2227" spans="1:7" x14ac:dyDescent="0.25">
      <c r="A2227" s="6" t="s">
        <v>551</v>
      </c>
      <c r="B2227" s="10" t="s">
        <v>552</v>
      </c>
      <c r="C2227" s="6" t="s">
        <v>6</v>
      </c>
      <c r="D2227" s="11">
        <v>75</v>
      </c>
      <c r="E2227" s="9" t="s">
        <v>132</v>
      </c>
      <c r="F2227" s="9" t="s">
        <v>553</v>
      </c>
      <c r="G2227" t="s">
        <v>5622</v>
      </c>
    </row>
    <row r="2228" spans="1:7" x14ac:dyDescent="0.25">
      <c r="A2228" s="6" t="s">
        <v>554</v>
      </c>
      <c r="B2228" s="10" t="s">
        <v>555</v>
      </c>
      <c r="C2228" s="6" t="s">
        <v>6</v>
      </c>
      <c r="D2228" s="11">
        <v>75</v>
      </c>
      <c r="E2228" s="9" t="s">
        <v>132</v>
      </c>
      <c r="F2228" s="9" t="s">
        <v>553</v>
      </c>
      <c r="G2228" t="s">
        <v>5622</v>
      </c>
    </row>
    <row r="2229" spans="1:7" x14ac:dyDescent="0.25">
      <c r="A2229" s="6" t="s">
        <v>556</v>
      </c>
      <c r="B2229" s="10" t="s">
        <v>557</v>
      </c>
      <c r="C2229" s="6" t="s">
        <v>6</v>
      </c>
      <c r="D2229" s="11">
        <v>50</v>
      </c>
      <c r="E2229" s="9" t="s">
        <v>132</v>
      </c>
      <c r="F2229" s="9" t="s">
        <v>553</v>
      </c>
      <c r="G2229" t="s">
        <v>5622</v>
      </c>
    </row>
    <row r="2230" spans="1:7" x14ac:dyDescent="0.25">
      <c r="A2230" s="6" t="s">
        <v>696</v>
      </c>
      <c r="B2230" s="10" t="s">
        <v>697</v>
      </c>
      <c r="C2230" s="6" t="s">
        <v>6</v>
      </c>
      <c r="D2230" s="11">
        <v>100</v>
      </c>
      <c r="E2230" s="9" t="s">
        <v>132</v>
      </c>
      <c r="F2230" s="9" t="s">
        <v>553</v>
      </c>
      <c r="G2230" t="s">
        <v>5622</v>
      </c>
    </row>
    <row r="2231" spans="1:7" x14ac:dyDescent="0.25">
      <c r="A2231" s="6" t="s">
        <v>5333</v>
      </c>
      <c r="B2231" s="7" t="s">
        <v>5334</v>
      </c>
      <c r="C2231" s="6" t="s">
        <v>5186</v>
      </c>
      <c r="D2231" s="8">
        <v>60</v>
      </c>
      <c r="E2231" s="9" t="s">
        <v>132</v>
      </c>
      <c r="F2231" s="9" t="s">
        <v>553</v>
      </c>
      <c r="G2231" t="s">
        <v>5622</v>
      </c>
    </row>
    <row r="2232" spans="1:7" x14ac:dyDescent="0.25">
      <c r="A2232" s="6" t="s">
        <v>5335</v>
      </c>
      <c r="B2232" s="7" t="s">
        <v>5336</v>
      </c>
      <c r="C2232" s="6" t="s">
        <v>5186</v>
      </c>
      <c r="D2232" s="8">
        <v>60</v>
      </c>
      <c r="E2232" s="9" t="s">
        <v>132</v>
      </c>
      <c r="F2232" s="9" t="s">
        <v>553</v>
      </c>
      <c r="G2232" t="s">
        <v>5622</v>
      </c>
    </row>
    <row r="2233" spans="1:7" x14ac:dyDescent="0.25">
      <c r="A2233" s="6" t="s">
        <v>5342</v>
      </c>
      <c r="B2233" s="7" t="s">
        <v>5343</v>
      </c>
      <c r="C2233" s="6" t="s">
        <v>5186</v>
      </c>
      <c r="D2233" s="8">
        <v>40</v>
      </c>
      <c r="E2233" s="9" t="s">
        <v>132</v>
      </c>
      <c r="F2233" s="9" t="s">
        <v>553</v>
      </c>
      <c r="G2233" t="s">
        <v>5622</v>
      </c>
    </row>
    <row r="2234" spans="1:7" x14ac:dyDescent="0.25">
      <c r="A2234" s="6" t="s">
        <v>130</v>
      </c>
      <c r="B2234" s="10" t="s">
        <v>131</v>
      </c>
      <c r="C2234" s="6" t="s">
        <v>6</v>
      </c>
      <c r="D2234" s="11">
        <v>75</v>
      </c>
      <c r="E2234" s="9" t="s">
        <v>132</v>
      </c>
      <c r="F2234" s="9" t="s">
        <v>133</v>
      </c>
      <c r="G2234" t="s">
        <v>5622</v>
      </c>
    </row>
    <row r="2235" spans="1:7" x14ac:dyDescent="0.25">
      <c r="A2235" s="6" t="s">
        <v>248</v>
      </c>
      <c r="B2235" s="10" t="s">
        <v>249</v>
      </c>
      <c r="C2235" s="6" t="s">
        <v>6</v>
      </c>
      <c r="D2235" s="11">
        <v>100</v>
      </c>
      <c r="E2235" s="9" t="s">
        <v>132</v>
      </c>
      <c r="F2235" s="9" t="s">
        <v>133</v>
      </c>
      <c r="G2235" t="s">
        <v>5622</v>
      </c>
    </row>
    <row r="2236" spans="1:7" x14ac:dyDescent="0.25">
      <c r="A2236" s="6" t="s">
        <v>250</v>
      </c>
      <c r="B2236" s="10" t="s">
        <v>251</v>
      </c>
      <c r="C2236" s="6" t="s">
        <v>6</v>
      </c>
      <c r="D2236" s="11">
        <v>50</v>
      </c>
      <c r="E2236" s="9" t="s">
        <v>132</v>
      </c>
      <c r="F2236" s="9" t="s">
        <v>133</v>
      </c>
      <c r="G2236" t="s">
        <v>5622</v>
      </c>
    </row>
    <row r="2237" spans="1:7" x14ac:dyDescent="0.25">
      <c r="A2237" s="6" t="s">
        <v>257</v>
      </c>
      <c r="B2237" s="10" t="s">
        <v>258</v>
      </c>
      <c r="C2237" s="6" t="s">
        <v>6</v>
      </c>
      <c r="D2237" s="11">
        <v>100</v>
      </c>
      <c r="E2237" s="9" t="s">
        <v>132</v>
      </c>
      <c r="F2237" s="9" t="s">
        <v>133</v>
      </c>
      <c r="G2237" t="s">
        <v>5622</v>
      </c>
    </row>
    <row r="2238" spans="1:7" x14ac:dyDescent="0.25">
      <c r="A2238" s="6" t="s">
        <v>347</v>
      </c>
      <c r="B2238" s="10" t="s">
        <v>348</v>
      </c>
      <c r="C2238" s="6" t="s">
        <v>6</v>
      </c>
      <c r="D2238" s="11">
        <v>100</v>
      </c>
      <c r="E2238" s="9" t="s">
        <v>132</v>
      </c>
      <c r="F2238" s="9" t="s">
        <v>133</v>
      </c>
      <c r="G2238" t="s">
        <v>5622</v>
      </c>
    </row>
    <row r="2239" spans="1:7" x14ac:dyDescent="0.25">
      <c r="A2239" s="6" t="s">
        <v>349</v>
      </c>
      <c r="B2239" s="10" t="s">
        <v>350</v>
      </c>
      <c r="C2239" s="6" t="s">
        <v>6</v>
      </c>
      <c r="D2239" s="11">
        <v>75</v>
      </c>
      <c r="E2239" s="9" t="s">
        <v>132</v>
      </c>
      <c r="F2239" s="9" t="s">
        <v>133</v>
      </c>
      <c r="G2239" t="s">
        <v>5622</v>
      </c>
    </row>
    <row r="2240" spans="1:7" x14ac:dyDescent="0.25">
      <c r="A2240" s="6" t="s">
        <v>351</v>
      </c>
      <c r="B2240" s="10" t="s">
        <v>352</v>
      </c>
      <c r="C2240" s="6" t="s">
        <v>6</v>
      </c>
      <c r="D2240" s="11">
        <v>100</v>
      </c>
      <c r="E2240" s="9" t="s">
        <v>132</v>
      </c>
      <c r="F2240" s="9" t="s">
        <v>133</v>
      </c>
      <c r="G2240" t="s">
        <v>5622</v>
      </c>
    </row>
    <row r="2241" spans="1:7" x14ac:dyDescent="0.25">
      <c r="A2241" s="6" t="s">
        <v>353</v>
      </c>
      <c r="B2241" s="10" t="s">
        <v>354</v>
      </c>
      <c r="C2241" s="6" t="s">
        <v>6</v>
      </c>
      <c r="D2241" s="11">
        <v>75</v>
      </c>
      <c r="E2241" s="9" t="s">
        <v>132</v>
      </c>
      <c r="F2241" s="9" t="s">
        <v>133</v>
      </c>
      <c r="G2241" t="s">
        <v>5622</v>
      </c>
    </row>
    <row r="2242" spans="1:7" x14ac:dyDescent="0.25">
      <c r="A2242" s="6" t="s">
        <v>355</v>
      </c>
      <c r="B2242" s="10" t="s">
        <v>356</v>
      </c>
      <c r="C2242" s="6" t="s">
        <v>6</v>
      </c>
      <c r="D2242" s="11">
        <v>50</v>
      </c>
      <c r="E2242" s="9" t="s">
        <v>132</v>
      </c>
      <c r="F2242" s="9" t="s">
        <v>133</v>
      </c>
      <c r="G2242" t="s">
        <v>5622</v>
      </c>
    </row>
    <row r="2243" spans="1:7" x14ac:dyDescent="0.25">
      <c r="A2243" s="6" t="s">
        <v>357</v>
      </c>
      <c r="B2243" s="10" t="s">
        <v>358</v>
      </c>
      <c r="C2243" s="6" t="s">
        <v>6</v>
      </c>
      <c r="D2243" s="11">
        <v>50</v>
      </c>
      <c r="E2243" s="9" t="s">
        <v>132</v>
      </c>
      <c r="F2243" s="9" t="s">
        <v>133</v>
      </c>
      <c r="G2243" t="s">
        <v>5622</v>
      </c>
    </row>
    <row r="2244" spans="1:7" x14ac:dyDescent="0.25">
      <c r="A2244" s="6" t="s">
        <v>359</v>
      </c>
      <c r="B2244" s="10" t="s">
        <v>360</v>
      </c>
      <c r="C2244" s="6" t="s">
        <v>6</v>
      </c>
      <c r="D2244" s="11">
        <v>50</v>
      </c>
      <c r="E2244" s="9" t="s">
        <v>132</v>
      </c>
      <c r="F2244" s="9" t="s">
        <v>133</v>
      </c>
      <c r="G2244" t="s">
        <v>5622</v>
      </c>
    </row>
    <row r="2245" spans="1:7" x14ac:dyDescent="0.25">
      <c r="A2245" s="6" t="s">
        <v>361</v>
      </c>
      <c r="B2245" s="10" t="s">
        <v>362</v>
      </c>
      <c r="C2245" s="6" t="s">
        <v>6</v>
      </c>
      <c r="D2245" s="11">
        <v>50</v>
      </c>
      <c r="E2245" s="9" t="s">
        <v>132</v>
      </c>
      <c r="F2245" s="9" t="s">
        <v>133</v>
      </c>
      <c r="G2245" t="s">
        <v>5622</v>
      </c>
    </row>
    <row r="2246" spans="1:7" x14ac:dyDescent="0.25">
      <c r="A2246" s="6" t="s">
        <v>363</v>
      </c>
      <c r="B2246" s="10" t="s">
        <v>364</v>
      </c>
      <c r="C2246" s="6" t="s">
        <v>6</v>
      </c>
      <c r="D2246" s="11">
        <v>50</v>
      </c>
      <c r="E2246" s="9" t="s">
        <v>132</v>
      </c>
      <c r="F2246" s="9" t="s">
        <v>133</v>
      </c>
      <c r="G2246" t="s">
        <v>5622</v>
      </c>
    </row>
    <row r="2247" spans="1:7" x14ac:dyDescent="0.25">
      <c r="A2247" s="6" t="s">
        <v>365</v>
      </c>
      <c r="B2247" s="10" t="s">
        <v>366</v>
      </c>
      <c r="C2247" s="6" t="s">
        <v>6</v>
      </c>
      <c r="D2247" s="11">
        <v>100</v>
      </c>
      <c r="E2247" s="9" t="s">
        <v>132</v>
      </c>
      <c r="F2247" s="9" t="s">
        <v>133</v>
      </c>
      <c r="G2247" t="s">
        <v>5622</v>
      </c>
    </row>
    <row r="2248" spans="1:7" x14ac:dyDescent="0.25">
      <c r="A2248" s="6" t="s">
        <v>367</v>
      </c>
      <c r="B2248" s="10" t="s">
        <v>368</v>
      </c>
      <c r="C2248" s="6" t="s">
        <v>6</v>
      </c>
      <c r="D2248" s="11">
        <v>75</v>
      </c>
      <c r="E2248" s="9" t="s">
        <v>132</v>
      </c>
      <c r="F2248" s="9" t="s">
        <v>133</v>
      </c>
      <c r="G2248" t="s">
        <v>5622</v>
      </c>
    </row>
    <row r="2249" spans="1:7" x14ac:dyDescent="0.25">
      <c r="A2249" s="6" t="s">
        <v>369</v>
      </c>
      <c r="B2249" s="10" t="s">
        <v>370</v>
      </c>
      <c r="C2249" s="6" t="s">
        <v>6</v>
      </c>
      <c r="D2249" s="11">
        <v>100</v>
      </c>
      <c r="E2249" s="9" t="s">
        <v>132</v>
      </c>
      <c r="F2249" s="9" t="s">
        <v>133</v>
      </c>
      <c r="G2249" t="s">
        <v>5622</v>
      </c>
    </row>
    <row r="2250" spans="1:7" x14ac:dyDescent="0.25">
      <c r="A2250" s="6" t="s">
        <v>371</v>
      </c>
      <c r="B2250" s="10" t="s">
        <v>372</v>
      </c>
      <c r="C2250" s="6" t="s">
        <v>6</v>
      </c>
      <c r="D2250" s="11">
        <v>50</v>
      </c>
      <c r="E2250" s="9" t="s">
        <v>132</v>
      </c>
      <c r="F2250" s="9" t="s">
        <v>133</v>
      </c>
      <c r="G2250" t="s">
        <v>5622</v>
      </c>
    </row>
    <row r="2251" spans="1:7" x14ac:dyDescent="0.25">
      <c r="A2251" s="6" t="s">
        <v>490</v>
      </c>
      <c r="B2251" s="10" t="s">
        <v>491</v>
      </c>
      <c r="C2251" s="6" t="s">
        <v>6</v>
      </c>
      <c r="D2251" s="11">
        <v>75</v>
      </c>
      <c r="E2251" s="9" t="s">
        <v>132</v>
      </c>
      <c r="F2251" s="9" t="s">
        <v>133</v>
      </c>
      <c r="G2251" t="s">
        <v>5622</v>
      </c>
    </row>
    <row r="2252" spans="1:7" x14ac:dyDescent="0.25">
      <c r="A2252" s="6" t="s">
        <v>492</v>
      </c>
      <c r="B2252" s="10" t="s">
        <v>493</v>
      </c>
      <c r="C2252" s="6" t="s">
        <v>6</v>
      </c>
      <c r="D2252" s="11">
        <v>100</v>
      </c>
      <c r="E2252" s="9" t="s">
        <v>132</v>
      </c>
      <c r="F2252" s="9" t="s">
        <v>133</v>
      </c>
      <c r="G2252" t="s">
        <v>5622</v>
      </c>
    </row>
    <row r="2253" spans="1:7" x14ac:dyDescent="0.25">
      <c r="A2253" s="6" t="s">
        <v>494</v>
      </c>
      <c r="B2253" s="10" t="s">
        <v>495</v>
      </c>
      <c r="C2253" s="6" t="s">
        <v>6</v>
      </c>
      <c r="D2253" s="11">
        <v>100</v>
      </c>
      <c r="E2253" s="9" t="s">
        <v>132</v>
      </c>
      <c r="F2253" s="9" t="s">
        <v>133</v>
      </c>
      <c r="G2253" t="s">
        <v>5622</v>
      </c>
    </row>
    <row r="2254" spans="1:7" x14ac:dyDescent="0.25">
      <c r="A2254" s="6" t="s">
        <v>496</v>
      </c>
      <c r="B2254" s="10" t="s">
        <v>497</v>
      </c>
      <c r="C2254" s="6" t="s">
        <v>6</v>
      </c>
      <c r="D2254" s="11">
        <v>100</v>
      </c>
      <c r="E2254" s="9" t="s">
        <v>132</v>
      </c>
      <c r="F2254" s="9" t="s">
        <v>133</v>
      </c>
      <c r="G2254" t="s">
        <v>5622</v>
      </c>
    </row>
    <row r="2255" spans="1:7" x14ac:dyDescent="0.25">
      <c r="A2255" s="6" t="s">
        <v>498</v>
      </c>
      <c r="B2255" s="10" t="s">
        <v>499</v>
      </c>
      <c r="C2255" s="6" t="s">
        <v>6</v>
      </c>
      <c r="D2255" s="11">
        <v>75</v>
      </c>
      <c r="E2255" s="9" t="s">
        <v>132</v>
      </c>
      <c r="F2255" s="9" t="s">
        <v>133</v>
      </c>
      <c r="G2255" t="s">
        <v>5622</v>
      </c>
    </row>
    <row r="2256" spans="1:7" x14ac:dyDescent="0.25">
      <c r="A2256" s="6" t="s">
        <v>500</v>
      </c>
      <c r="B2256" s="10" t="s">
        <v>501</v>
      </c>
      <c r="C2256" s="6" t="s">
        <v>6</v>
      </c>
      <c r="D2256" s="11">
        <v>75</v>
      </c>
      <c r="E2256" s="9" t="s">
        <v>132</v>
      </c>
      <c r="F2256" s="9" t="s">
        <v>133</v>
      </c>
      <c r="G2256" t="s">
        <v>5622</v>
      </c>
    </row>
    <row r="2257" spans="1:7" x14ac:dyDescent="0.25">
      <c r="A2257" s="6" t="s">
        <v>502</v>
      </c>
      <c r="B2257" s="10" t="s">
        <v>503</v>
      </c>
      <c r="C2257" s="6" t="s">
        <v>6</v>
      </c>
      <c r="D2257" s="11">
        <v>75</v>
      </c>
      <c r="E2257" s="9" t="s">
        <v>132</v>
      </c>
      <c r="F2257" s="9" t="s">
        <v>133</v>
      </c>
      <c r="G2257" t="s">
        <v>5622</v>
      </c>
    </row>
    <row r="2258" spans="1:7" x14ac:dyDescent="0.25">
      <c r="A2258" s="6" t="s">
        <v>504</v>
      </c>
      <c r="B2258" s="10" t="s">
        <v>505</v>
      </c>
      <c r="C2258" s="6" t="s">
        <v>6</v>
      </c>
      <c r="D2258" s="11">
        <v>50</v>
      </c>
      <c r="E2258" s="9" t="s">
        <v>132</v>
      </c>
      <c r="F2258" s="9" t="s">
        <v>133</v>
      </c>
      <c r="G2258" t="s">
        <v>5622</v>
      </c>
    </row>
    <row r="2259" spans="1:7" x14ac:dyDescent="0.25">
      <c r="A2259" s="6" t="s">
        <v>558</v>
      </c>
      <c r="B2259" s="10" t="s">
        <v>559</v>
      </c>
      <c r="C2259" s="6" t="s">
        <v>6</v>
      </c>
      <c r="D2259" s="11">
        <v>50</v>
      </c>
      <c r="E2259" s="9" t="s">
        <v>132</v>
      </c>
      <c r="F2259" s="9" t="s">
        <v>133</v>
      </c>
      <c r="G2259" t="s">
        <v>5622</v>
      </c>
    </row>
    <row r="2260" spans="1:7" x14ac:dyDescent="0.25">
      <c r="A2260" s="6" t="s">
        <v>560</v>
      </c>
      <c r="B2260" s="10" t="s">
        <v>561</v>
      </c>
      <c r="C2260" s="6" t="s">
        <v>6</v>
      </c>
      <c r="D2260" s="11">
        <v>75</v>
      </c>
      <c r="E2260" s="9" t="s">
        <v>132</v>
      </c>
      <c r="F2260" s="9" t="s">
        <v>133</v>
      </c>
      <c r="G2260" t="s">
        <v>5622</v>
      </c>
    </row>
    <row r="2261" spans="1:7" x14ac:dyDescent="0.25">
      <c r="A2261" s="6" t="s">
        <v>562</v>
      </c>
      <c r="B2261" s="10" t="s">
        <v>563</v>
      </c>
      <c r="C2261" s="6" t="s">
        <v>6</v>
      </c>
      <c r="D2261" s="11">
        <v>100</v>
      </c>
      <c r="E2261" s="9" t="s">
        <v>132</v>
      </c>
      <c r="F2261" s="9" t="s">
        <v>133</v>
      </c>
      <c r="G2261" t="s">
        <v>5622</v>
      </c>
    </row>
    <row r="2262" spans="1:7" x14ac:dyDescent="0.25">
      <c r="A2262" s="6" t="s">
        <v>564</v>
      </c>
      <c r="B2262" s="10" t="s">
        <v>565</v>
      </c>
      <c r="C2262" s="6" t="s">
        <v>6</v>
      </c>
      <c r="D2262" s="11">
        <v>75</v>
      </c>
      <c r="E2262" s="9" t="s">
        <v>132</v>
      </c>
      <c r="F2262" s="9" t="s">
        <v>133</v>
      </c>
      <c r="G2262" t="s">
        <v>5622</v>
      </c>
    </row>
    <row r="2263" spans="1:7" x14ac:dyDescent="0.25">
      <c r="A2263" s="6" t="s">
        <v>566</v>
      </c>
      <c r="B2263" s="10" t="s">
        <v>567</v>
      </c>
      <c r="C2263" s="6" t="s">
        <v>6</v>
      </c>
      <c r="D2263" s="11">
        <v>75</v>
      </c>
      <c r="E2263" s="9" t="s">
        <v>132</v>
      </c>
      <c r="F2263" s="9" t="s">
        <v>133</v>
      </c>
      <c r="G2263" t="s">
        <v>5622</v>
      </c>
    </row>
    <row r="2264" spans="1:7" x14ac:dyDescent="0.25">
      <c r="A2264" s="6" t="s">
        <v>568</v>
      </c>
      <c r="B2264" s="10" t="s">
        <v>569</v>
      </c>
      <c r="C2264" s="6" t="s">
        <v>6</v>
      </c>
      <c r="D2264" s="11">
        <v>75</v>
      </c>
      <c r="E2264" s="9" t="s">
        <v>132</v>
      </c>
      <c r="F2264" s="9" t="s">
        <v>133</v>
      </c>
      <c r="G2264" t="s">
        <v>5622</v>
      </c>
    </row>
    <row r="2265" spans="1:7" x14ac:dyDescent="0.25">
      <c r="A2265" s="6" t="s">
        <v>710</v>
      </c>
      <c r="B2265" s="10" t="s">
        <v>711</v>
      </c>
      <c r="C2265" s="6" t="s">
        <v>6</v>
      </c>
      <c r="D2265" s="11">
        <v>50</v>
      </c>
      <c r="E2265" s="9" t="s">
        <v>132</v>
      </c>
      <c r="F2265" s="9" t="s">
        <v>133</v>
      </c>
      <c r="G2265" t="s">
        <v>5622</v>
      </c>
    </row>
    <row r="2266" spans="1:7" x14ac:dyDescent="0.25">
      <c r="A2266" s="6" t="s">
        <v>712</v>
      </c>
      <c r="B2266" s="10" t="s">
        <v>713</v>
      </c>
      <c r="C2266" s="6" t="s">
        <v>6</v>
      </c>
      <c r="D2266" s="11">
        <v>75</v>
      </c>
      <c r="E2266" s="9" t="s">
        <v>132</v>
      </c>
      <c r="F2266" s="9" t="s">
        <v>133</v>
      </c>
      <c r="G2266" t="s">
        <v>5622</v>
      </c>
    </row>
    <row r="2267" spans="1:7" x14ac:dyDescent="0.25">
      <c r="A2267" s="6" t="s">
        <v>714</v>
      </c>
      <c r="B2267" s="10" t="s">
        <v>715</v>
      </c>
      <c r="C2267" s="6" t="s">
        <v>6</v>
      </c>
      <c r="D2267" s="11">
        <v>75</v>
      </c>
      <c r="E2267" s="9" t="s">
        <v>132</v>
      </c>
      <c r="F2267" s="9" t="s">
        <v>133</v>
      </c>
      <c r="G2267" t="s">
        <v>5622</v>
      </c>
    </row>
    <row r="2268" spans="1:7" x14ac:dyDescent="0.25">
      <c r="A2268" s="6" t="s">
        <v>716</v>
      </c>
      <c r="B2268" s="10" t="s">
        <v>717</v>
      </c>
      <c r="C2268" s="6" t="s">
        <v>6</v>
      </c>
      <c r="D2268" s="11">
        <v>100</v>
      </c>
      <c r="E2268" s="9" t="s">
        <v>132</v>
      </c>
      <c r="F2268" s="9" t="s">
        <v>133</v>
      </c>
      <c r="G2268" t="s">
        <v>5622</v>
      </c>
    </row>
    <row r="2269" spans="1:7" x14ac:dyDescent="0.25">
      <c r="A2269" s="6" t="s">
        <v>718</v>
      </c>
      <c r="B2269" s="10" t="s">
        <v>719</v>
      </c>
      <c r="C2269" s="6" t="s">
        <v>6</v>
      </c>
      <c r="D2269" s="11">
        <v>50</v>
      </c>
      <c r="E2269" s="9" t="s">
        <v>132</v>
      </c>
      <c r="F2269" s="9" t="s">
        <v>133</v>
      </c>
      <c r="G2269" t="s">
        <v>5622</v>
      </c>
    </row>
    <row r="2270" spans="1:7" x14ac:dyDescent="0.25">
      <c r="A2270" s="6" t="s">
        <v>720</v>
      </c>
      <c r="B2270" s="10" t="s">
        <v>721</v>
      </c>
      <c r="C2270" s="6" t="s">
        <v>6</v>
      </c>
      <c r="D2270" s="11">
        <v>50</v>
      </c>
      <c r="E2270" s="9" t="s">
        <v>132</v>
      </c>
      <c r="F2270" s="9" t="s">
        <v>133</v>
      </c>
      <c r="G2270" t="s">
        <v>5622</v>
      </c>
    </row>
    <row r="2271" spans="1:7" x14ac:dyDescent="0.25">
      <c r="A2271" s="6" t="s">
        <v>722</v>
      </c>
      <c r="B2271" s="10" t="s">
        <v>723</v>
      </c>
      <c r="C2271" s="6" t="s">
        <v>6</v>
      </c>
      <c r="D2271" s="11">
        <v>100</v>
      </c>
      <c r="E2271" s="9" t="s">
        <v>132</v>
      </c>
      <c r="F2271" s="9" t="s">
        <v>133</v>
      </c>
      <c r="G2271" t="s">
        <v>5622</v>
      </c>
    </row>
    <row r="2272" spans="1:7" x14ac:dyDescent="0.25">
      <c r="A2272" s="6" t="s">
        <v>724</v>
      </c>
      <c r="B2272" s="10" t="s">
        <v>725</v>
      </c>
      <c r="C2272" s="6" t="s">
        <v>6</v>
      </c>
      <c r="D2272" s="11">
        <v>50</v>
      </c>
      <c r="E2272" s="9" t="s">
        <v>132</v>
      </c>
      <c r="F2272" s="9" t="s">
        <v>133</v>
      </c>
      <c r="G2272" t="s">
        <v>5622</v>
      </c>
    </row>
    <row r="2273" spans="1:7" x14ac:dyDescent="0.25">
      <c r="A2273" s="6" t="s">
        <v>726</v>
      </c>
      <c r="B2273" s="10" t="s">
        <v>727</v>
      </c>
      <c r="C2273" s="6" t="s">
        <v>6</v>
      </c>
      <c r="D2273" s="11">
        <v>100</v>
      </c>
      <c r="E2273" s="9" t="s">
        <v>132</v>
      </c>
      <c r="F2273" s="9" t="s">
        <v>133</v>
      </c>
      <c r="G2273" t="s">
        <v>5622</v>
      </c>
    </row>
    <row r="2274" spans="1:7" x14ac:dyDescent="0.25">
      <c r="A2274" s="6" t="s">
        <v>728</v>
      </c>
      <c r="B2274" s="10" t="s">
        <v>729</v>
      </c>
      <c r="C2274" s="6" t="s">
        <v>6</v>
      </c>
      <c r="D2274" s="11">
        <v>100</v>
      </c>
      <c r="E2274" s="9" t="s">
        <v>132</v>
      </c>
      <c r="F2274" s="9" t="s">
        <v>133</v>
      </c>
      <c r="G2274" t="s">
        <v>5622</v>
      </c>
    </row>
    <row r="2275" spans="1:7" x14ac:dyDescent="0.25">
      <c r="A2275" s="6" t="s">
        <v>730</v>
      </c>
      <c r="B2275" s="10" t="s">
        <v>731</v>
      </c>
      <c r="C2275" s="6" t="s">
        <v>6</v>
      </c>
      <c r="D2275" s="11">
        <v>50</v>
      </c>
      <c r="E2275" s="9" t="s">
        <v>132</v>
      </c>
      <c r="F2275" s="9" t="s">
        <v>133</v>
      </c>
      <c r="G2275" t="s">
        <v>5622</v>
      </c>
    </row>
    <row r="2276" spans="1:7" x14ac:dyDescent="0.25">
      <c r="A2276" s="6" t="s">
        <v>732</v>
      </c>
      <c r="B2276" s="10" t="s">
        <v>733</v>
      </c>
      <c r="C2276" s="6" t="s">
        <v>6</v>
      </c>
      <c r="D2276" s="11">
        <v>100</v>
      </c>
      <c r="E2276" s="9" t="s">
        <v>132</v>
      </c>
      <c r="F2276" s="9" t="s">
        <v>133</v>
      </c>
      <c r="G2276" t="s">
        <v>5622</v>
      </c>
    </row>
    <row r="2277" spans="1:7" x14ac:dyDescent="0.25">
      <c r="A2277" s="6" t="s">
        <v>734</v>
      </c>
      <c r="B2277" s="10" t="s">
        <v>735</v>
      </c>
      <c r="C2277" s="6" t="s">
        <v>6</v>
      </c>
      <c r="D2277" s="11">
        <v>100</v>
      </c>
      <c r="E2277" s="9" t="s">
        <v>132</v>
      </c>
      <c r="F2277" s="9" t="s">
        <v>133</v>
      </c>
      <c r="G2277" t="s">
        <v>5622</v>
      </c>
    </row>
    <row r="2278" spans="1:7" x14ac:dyDescent="0.25">
      <c r="A2278" s="6" t="s">
        <v>736</v>
      </c>
      <c r="B2278" s="10" t="s">
        <v>737</v>
      </c>
      <c r="C2278" s="6" t="s">
        <v>6</v>
      </c>
      <c r="D2278" s="11">
        <v>50</v>
      </c>
      <c r="E2278" s="9" t="s">
        <v>132</v>
      </c>
      <c r="F2278" s="9" t="s">
        <v>133</v>
      </c>
      <c r="G2278" t="s">
        <v>5622</v>
      </c>
    </row>
    <row r="2279" spans="1:7" x14ac:dyDescent="0.25">
      <c r="A2279" s="6" t="s">
        <v>1101</v>
      </c>
      <c r="B2279" s="10" t="s">
        <v>1102</v>
      </c>
      <c r="C2279" s="6" t="s">
        <v>6</v>
      </c>
      <c r="D2279" s="11">
        <v>75</v>
      </c>
      <c r="E2279" s="9" t="s">
        <v>132</v>
      </c>
      <c r="F2279" s="9" t="s">
        <v>133</v>
      </c>
      <c r="G2279" t="s">
        <v>5622</v>
      </c>
    </row>
    <row r="2280" spans="1:7" x14ac:dyDescent="0.25">
      <c r="A2280" s="6" t="s">
        <v>1675</v>
      </c>
      <c r="B2280" s="10" t="s">
        <v>1676</v>
      </c>
      <c r="C2280" s="6" t="s">
        <v>1668</v>
      </c>
      <c r="D2280" s="8">
        <v>5</v>
      </c>
      <c r="E2280" s="9" t="s">
        <v>132</v>
      </c>
      <c r="F2280" s="9" t="s">
        <v>133</v>
      </c>
      <c r="G2280" t="s">
        <v>5622</v>
      </c>
    </row>
    <row r="2281" spans="1:7" x14ac:dyDescent="0.25">
      <c r="A2281" s="6" t="s">
        <v>1677</v>
      </c>
      <c r="B2281" s="10" t="s">
        <v>1678</v>
      </c>
      <c r="C2281" s="6" t="s">
        <v>1668</v>
      </c>
      <c r="D2281" s="8">
        <v>10</v>
      </c>
      <c r="E2281" s="9" t="s">
        <v>132</v>
      </c>
      <c r="F2281" s="9" t="s">
        <v>133</v>
      </c>
      <c r="G2281" t="s">
        <v>5622</v>
      </c>
    </row>
    <row r="2282" spans="1:7" x14ac:dyDescent="0.25">
      <c r="A2282" s="6" t="s">
        <v>1679</v>
      </c>
      <c r="B2282" s="10" t="s">
        <v>1680</v>
      </c>
      <c r="C2282" s="6" t="s">
        <v>1668</v>
      </c>
      <c r="D2282" s="8">
        <v>10</v>
      </c>
      <c r="E2282" s="9" t="s">
        <v>132</v>
      </c>
      <c r="F2282" s="9" t="s">
        <v>133</v>
      </c>
      <c r="G2282" t="s">
        <v>5622</v>
      </c>
    </row>
    <row r="2283" spans="1:7" x14ac:dyDescent="0.25">
      <c r="A2283" s="6" t="s">
        <v>1681</v>
      </c>
      <c r="B2283" s="10" t="s">
        <v>1682</v>
      </c>
      <c r="C2283" s="6" t="s">
        <v>1668</v>
      </c>
      <c r="D2283" s="8">
        <v>10</v>
      </c>
      <c r="E2283" s="9" t="s">
        <v>132</v>
      </c>
      <c r="F2283" s="9" t="s">
        <v>133</v>
      </c>
      <c r="G2283" t="s">
        <v>5622</v>
      </c>
    </row>
    <row r="2284" spans="1:7" x14ac:dyDescent="0.25">
      <c r="A2284" s="6" t="s">
        <v>1683</v>
      </c>
      <c r="B2284" s="10" t="s">
        <v>1684</v>
      </c>
      <c r="C2284" s="6" t="s">
        <v>1668</v>
      </c>
      <c r="D2284" s="8">
        <v>15</v>
      </c>
      <c r="E2284" s="9" t="s">
        <v>132</v>
      </c>
      <c r="F2284" s="9" t="s">
        <v>133</v>
      </c>
      <c r="G2284" t="s">
        <v>5622</v>
      </c>
    </row>
    <row r="2285" spans="1:7" x14ac:dyDescent="0.25">
      <c r="A2285" s="6" t="s">
        <v>1685</v>
      </c>
      <c r="B2285" s="10" t="s">
        <v>1686</v>
      </c>
      <c r="C2285" s="6" t="s">
        <v>1668</v>
      </c>
      <c r="D2285" s="8">
        <v>15</v>
      </c>
      <c r="E2285" s="9" t="s">
        <v>132</v>
      </c>
      <c r="F2285" s="9" t="s">
        <v>133</v>
      </c>
      <c r="G2285" t="s">
        <v>5622</v>
      </c>
    </row>
    <row r="2286" spans="1:7" x14ac:dyDescent="0.25">
      <c r="A2286" s="6" t="s">
        <v>1755</v>
      </c>
      <c r="B2286" s="10" t="s">
        <v>1756</v>
      </c>
      <c r="C2286" s="6" t="s">
        <v>1668</v>
      </c>
      <c r="D2286" s="8">
        <v>10</v>
      </c>
      <c r="E2286" s="9" t="s">
        <v>132</v>
      </c>
      <c r="F2286" s="9" t="s">
        <v>133</v>
      </c>
      <c r="G2286" t="s">
        <v>5622</v>
      </c>
    </row>
    <row r="2287" spans="1:7" x14ac:dyDescent="0.25">
      <c r="A2287" s="6" t="s">
        <v>1757</v>
      </c>
      <c r="B2287" s="10" t="s">
        <v>1758</v>
      </c>
      <c r="C2287" s="6" t="s">
        <v>1668</v>
      </c>
      <c r="D2287" s="8">
        <v>10</v>
      </c>
      <c r="E2287" s="9" t="s">
        <v>132</v>
      </c>
      <c r="F2287" s="9" t="s">
        <v>133</v>
      </c>
      <c r="G2287" t="s">
        <v>5622</v>
      </c>
    </row>
    <row r="2288" spans="1:7" x14ac:dyDescent="0.25">
      <c r="A2288" s="6" t="s">
        <v>1759</v>
      </c>
      <c r="B2288" s="10" t="s">
        <v>1760</v>
      </c>
      <c r="C2288" s="6" t="s">
        <v>1668</v>
      </c>
      <c r="D2288" s="8">
        <v>10</v>
      </c>
      <c r="E2288" s="9" t="s">
        <v>132</v>
      </c>
      <c r="F2288" s="9" t="s">
        <v>133</v>
      </c>
      <c r="G2288" t="s">
        <v>5622</v>
      </c>
    </row>
    <row r="2289" spans="1:7" x14ac:dyDescent="0.25">
      <c r="A2289" s="6" t="s">
        <v>1761</v>
      </c>
      <c r="B2289" s="10" t="s">
        <v>1762</v>
      </c>
      <c r="C2289" s="6" t="s">
        <v>1668</v>
      </c>
      <c r="D2289" s="8">
        <v>15</v>
      </c>
      <c r="E2289" s="9" t="s">
        <v>132</v>
      </c>
      <c r="F2289" s="9" t="s">
        <v>133</v>
      </c>
      <c r="G2289" t="s">
        <v>5622</v>
      </c>
    </row>
    <row r="2290" spans="1:7" x14ac:dyDescent="0.25">
      <c r="A2290" s="6" t="s">
        <v>1763</v>
      </c>
      <c r="B2290" s="10" t="s">
        <v>1764</v>
      </c>
      <c r="C2290" s="6" t="s">
        <v>1668</v>
      </c>
      <c r="D2290" s="8">
        <v>15</v>
      </c>
      <c r="E2290" s="9" t="s">
        <v>132</v>
      </c>
      <c r="F2290" s="9" t="s">
        <v>133</v>
      </c>
      <c r="G2290" t="s">
        <v>5622</v>
      </c>
    </row>
    <row r="2291" spans="1:7" x14ac:dyDescent="0.25">
      <c r="A2291" s="6" t="s">
        <v>1765</v>
      </c>
      <c r="B2291" s="10" t="s">
        <v>1766</v>
      </c>
      <c r="C2291" s="6" t="s">
        <v>1668</v>
      </c>
      <c r="D2291" s="8">
        <v>15</v>
      </c>
      <c r="E2291" s="9" t="s">
        <v>132</v>
      </c>
      <c r="F2291" s="9" t="s">
        <v>133</v>
      </c>
      <c r="G2291" t="s">
        <v>5622</v>
      </c>
    </row>
    <row r="2292" spans="1:7" x14ac:dyDescent="0.25">
      <c r="A2292" s="6" t="s">
        <v>1767</v>
      </c>
      <c r="B2292" s="10" t="s">
        <v>1768</v>
      </c>
      <c r="C2292" s="6" t="s">
        <v>1668</v>
      </c>
      <c r="D2292" s="8">
        <v>15</v>
      </c>
      <c r="E2292" s="9" t="s">
        <v>132</v>
      </c>
      <c r="F2292" s="9" t="s">
        <v>133</v>
      </c>
      <c r="G2292" t="s">
        <v>5622</v>
      </c>
    </row>
    <row r="2293" spans="1:7" x14ac:dyDescent="0.25">
      <c r="A2293" s="6" t="s">
        <v>2248</v>
      </c>
      <c r="B2293" s="10" t="s">
        <v>2249</v>
      </c>
      <c r="C2293" s="6" t="s">
        <v>1668</v>
      </c>
      <c r="D2293" s="8">
        <v>5</v>
      </c>
      <c r="E2293" s="9" t="s">
        <v>132</v>
      </c>
      <c r="F2293" s="9" t="s">
        <v>133</v>
      </c>
      <c r="G2293" t="s">
        <v>5622</v>
      </c>
    </row>
    <row r="2294" spans="1:7" x14ac:dyDescent="0.25">
      <c r="A2294" s="6" t="s">
        <v>2250</v>
      </c>
      <c r="B2294" s="10" t="s">
        <v>2251</v>
      </c>
      <c r="C2294" s="6" t="s">
        <v>1668</v>
      </c>
      <c r="D2294" s="8">
        <v>10</v>
      </c>
      <c r="E2294" s="9" t="s">
        <v>132</v>
      </c>
      <c r="F2294" s="9" t="s">
        <v>133</v>
      </c>
      <c r="G2294" t="s">
        <v>5622</v>
      </c>
    </row>
    <row r="2295" spans="1:7" x14ac:dyDescent="0.25">
      <c r="A2295" s="6" t="s">
        <v>2252</v>
      </c>
      <c r="B2295" s="10" t="s">
        <v>2253</v>
      </c>
      <c r="C2295" s="6" t="s">
        <v>1668</v>
      </c>
      <c r="D2295" s="8">
        <v>10</v>
      </c>
      <c r="E2295" s="9" t="s">
        <v>132</v>
      </c>
      <c r="F2295" s="9" t="s">
        <v>133</v>
      </c>
      <c r="G2295" t="s">
        <v>5622</v>
      </c>
    </row>
    <row r="2296" spans="1:7" x14ac:dyDescent="0.25">
      <c r="A2296" s="6" t="s">
        <v>2254</v>
      </c>
      <c r="B2296" s="10" t="s">
        <v>2255</v>
      </c>
      <c r="C2296" s="6" t="s">
        <v>1668</v>
      </c>
      <c r="D2296" s="8">
        <v>10</v>
      </c>
      <c r="E2296" s="9" t="s">
        <v>132</v>
      </c>
      <c r="F2296" s="9" t="s">
        <v>133</v>
      </c>
      <c r="G2296" t="s">
        <v>5622</v>
      </c>
    </row>
    <row r="2297" spans="1:7" x14ac:dyDescent="0.25">
      <c r="A2297" s="6" t="s">
        <v>2256</v>
      </c>
      <c r="B2297" s="10" t="s">
        <v>2257</v>
      </c>
      <c r="C2297" s="6" t="s">
        <v>1668</v>
      </c>
      <c r="D2297" s="8">
        <v>10</v>
      </c>
      <c r="E2297" s="9" t="s">
        <v>132</v>
      </c>
      <c r="F2297" s="9" t="s">
        <v>133</v>
      </c>
      <c r="G2297" t="s">
        <v>5622</v>
      </c>
    </row>
    <row r="2298" spans="1:7" x14ac:dyDescent="0.25">
      <c r="A2298" s="6" t="s">
        <v>2258</v>
      </c>
      <c r="B2298" s="10" t="s">
        <v>2259</v>
      </c>
      <c r="C2298" s="6" t="s">
        <v>1668</v>
      </c>
      <c r="D2298" s="8">
        <v>15</v>
      </c>
      <c r="E2298" s="9" t="s">
        <v>132</v>
      </c>
      <c r="F2298" s="9" t="s">
        <v>133</v>
      </c>
      <c r="G2298" t="s">
        <v>5622</v>
      </c>
    </row>
    <row r="2299" spans="1:7" x14ac:dyDescent="0.25">
      <c r="A2299" s="6" t="s">
        <v>2260</v>
      </c>
      <c r="B2299" s="10" t="s">
        <v>2261</v>
      </c>
      <c r="C2299" s="6" t="s">
        <v>1668</v>
      </c>
      <c r="D2299" s="8">
        <v>15</v>
      </c>
      <c r="E2299" s="9" t="s">
        <v>132</v>
      </c>
      <c r="F2299" s="9" t="s">
        <v>133</v>
      </c>
      <c r="G2299" t="s">
        <v>5622</v>
      </c>
    </row>
    <row r="2300" spans="1:7" x14ac:dyDescent="0.25">
      <c r="A2300" s="6" t="s">
        <v>2262</v>
      </c>
      <c r="B2300" s="10" t="s">
        <v>2263</v>
      </c>
      <c r="C2300" s="6" t="s">
        <v>1668</v>
      </c>
      <c r="D2300" s="8">
        <v>5</v>
      </c>
      <c r="E2300" s="9" t="s">
        <v>132</v>
      </c>
      <c r="F2300" s="9" t="s">
        <v>133</v>
      </c>
      <c r="G2300" t="s">
        <v>5622</v>
      </c>
    </row>
    <row r="2301" spans="1:7" x14ac:dyDescent="0.25">
      <c r="A2301" s="6" t="s">
        <v>2264</v>
      </c>
      <c r="B2301" s="10" t="s">
        <v>2265</v>
      </c>
      <c r="C2301" s="6" t="s">
        <v>1668</v>
      </c>
      <c r="D2301" s="8">
        <v>5</v>
      </c>
      <c r="E2301" s="9" t="s">
        <v>132</v>
      </c>
      <c r="F2301" s="9" t="s">
        <v>133</v>
      </c>
      <c r="G2301" t="s">
        <v>5622</v>
      </c>
    </row>
    <row r="2302" spans="1:7" x14ac:dyDescent="0.25">
      <c r="A2302" s="6" t="s">
        <v>2266</v>
      </c>
      <c r="B2302" s="10" t="s">
        <v>2267</v>
      </c>
      <c r="C2302" s="6" t="s">
        <v>1668</v>
      </c>
      <c r="D2302" s="8">
        <v>10</v>
      </c>
      <c r="E2302" s="9" t="s">
        <v>132</v>
      </c>
      <c r="F2302" s="9" t="s">
        <v>133</v>
      </c>
      <c r="G2302" t="s">
        <v>5622</v>
      </c>
    </row>
    <row r="2303" spans="1:7" x14ac:dyDescent="0.25">
      <c r="A2303" s="6" t="s">
        <v>2268</v>
      </c>
      <c r="B2303" s="10" t="s">
        <v>2269</v>
      </c>
      <c r="C2303" s="6" t="s">
        <v>1668</v>
      </c>
      <c r="D2303" s="8">
        <v>10</v>
      </c>
      <c r="E2303" s="9" t="s">
        <v>132</v>
      </c>
      <c r="F2303" s="9" t="s">
        <v>133</v>
      </c>
      <c r="G2303" t="s">
        <v>5622</v>
      </c>
    </row>
    <row r="2304" spans="1:7" x14ac:dyDescent="0.25">
      <c r="A2304" s="6" t="s">
        <v>2270</v>
      </c>
      <c r="B2304" s="10" t="s">
        <v>2271</v>
      </c>
      <c r="C2304" s="6" t="s">
        <v>1668</v>
      </c>
      <c r="D2304" s="8">
        <v>10</v>
      </c>
      <c r="E2304" s="9" t="s">
        <v>132</v>
      </c>
      <c r="F2304" s="9" t="s">
        <v>133</v>
      </c>
      <c r="G2304" t="s">
        <v>5622</v>
      </c>
    </row>
    <row r="2305" spans="1:7" x14ac:dyDescent="0.25">
      <c r="A2305" s="6" t="s">
        <v>2272</v>
      </c>
      <c r="B2305" s="10" t="s">
        <v>2273</v>
      </c>
      <c r="C2305" s="6" t="s">
        <v>1668</v>
      </c>
      <c r="D2305" s="8">
        <v>10</v>
      </c>
      <c r="E2305" s="9" t="s">
        <v>132</v>
      </c>
      <c r="F2305" s="9" t="s">
        <v>133</v>
      </c>
      <c r="G2305" t="s">
        <v>5622</v>
      </c>
    </row>
    <row r="2306" spans="1:7" x14ac:dyDescent="0.25">
      <c r="A2306" s="6" t="s">
        <v>2274</v>
      </c>
      <c r="B2306" s="10" t="s">
        <v>2275</v>
      </c>
      <c r="C2306" s="6" t="s">
        <v>1668</v>
      </c>
      <c r="D2306" s="8">
        <v>10</v>
      </c>
      <c r="E2306" s="9" t="s">
        <v>132</v>
      </c>
      <c r="F2306" s="9" t="s">
        <v>133</v>
      </c>
      <c r="G2306" t="s">
        <v>5622</v>
      </c>
    </row>
    <row r="2307" spans="1:7" x14ac:dyDescent="0.25">
      <c r="A2307" s="6" t="s">
        <v>2276</v>
      </c>
      <c r="B2307" s="10" t="s">
        <v>2277</v>
      </c>
      <c r="C2307" s="6" t="s">
        <v>1668</v>
      </c>
      <c r="D2307" s="8">
        <v>10</v>
      </c>
      <c r="E2307" s="9" t="s">
        <v>132</v>
      </c>
      <c r="F2307" s="9" t="s">
        <v>133</v>
      </c>
      <c r="G2307" t="s">
        <v>5622</v>
      </c>
    </row>
    <row r="2308" spans="1:7" x14ac:dyDescent="0.25">
      <c r="A2308" s="6" t="s">
        <v>2278</v>
      </c>
      <c r="B2308" s="10" t="s">
        <v>2279</v>
      </c>
      <c r="C2308" s="6" t="s">
        <v>1668</v>
      </c>
      <c r="D2308" s="8">
        <v>10</v>
      </c>
      <c r="E2308" s="9" t="s">
        <v>132</v>
      </c>
      <c r="F2308" s="9" t="s">
        <v>133</v>
      </c>
      <c r="G2308" t="s">
        <v>5622</v>
      </c>
    </row>
    <row r="2309" spans="1:7" x14ac:dyDescent="0.25">
      <c r="A2309" s="6" t="s">
        <v>2280</v>
      </c>
      <c r="B2309" s="10" t="s">
        <v>2281</v>
      </c>
      <c r="C2309" s="6" t="s">
        <v>1668</v>
      </c>
      <c r="D2309" s="8">
        <v>10</v>
      </c>
      <c r="E2309" s="9" t="s">
        <v>132</v>
      </c>
      <c r="F2309" s="9" t="s">
        <v>133</v>
      </c>
      <c r="G2309" t="s">
        <v>5622</v>
      </c>
    </row>
    <row r="2310" spans="1:7" x14ac:dyDescent="0.25">
      <c r="A2310" s="6" t="s">
        <v>3329</v>
      </c>
      <c r="B2310" s="10" t="s">
        <v>3330</v>
      </c>
      <c r="C2310" s="6" t="s">
        <v>1668</v>
      </c>
      <c r="D2310" s="8">
        <v>5</v>
      </c>
      <c r="E2310" s="9" t="s">
        <v>132</v>
      </c>
      <c r="F2310" s="9" t="s">
        <v>133</v>
      </c>
      <c r="G2310" t="s">
        <v>5622</v>
      </c>
    </row>
    <row r="2311" spans="1:7" x14ac:dyDescent="0.25">
      <c r="A2311" s="6" t="s">
        <v>3331</v>
      </c>
      <c r="B2311" s="10" t="s">
        <v>3332</v>
      </c>
      <c r="C2311" s="6" t="s">
        <v>1668</v>
      </c>
      <c r="D2311" s="8">
        <v>10</v>
      </c>
      <c r="E2311" s="9" t="s">
        <v>132</v>
      </c>
      <c r="F2311" s="9" t="s">
        <v>133</v>
      </c>
      <c r="G2311" t="s">
        <v>5622</v>
      </c>
    </row>
    <row r="2312" spans="1:7" x14ac:dyDescent="0.25">
      <c r="A2312" s="6" t="s">
        <v>3333</v>
      </c>
      <c r="B2312" s="10" t="s">
        <v>3334</v>
      </c>
      <c r="C2312" s="6" t="s">
        <v>1668</v>
      </c>
      <c r="D2312" s="8">
        <v>10</v>
      </c>
      <c r="E2312" s="9" t="s">
        <v>132</v>
      </c>
      <c r="F2312" s="9" t="s">
        <v>133</v>
      </c>
      <c r="G2312" t="s">
        <v>5622</v>
      </c>
    </row>
    <row r="2313" spans="1:7" x14ac:dyDescent="0.25">
      <c r="A2313" s="6" t="s">
        <v>3335</v>
      </c>
      <c r="B2313" s="10" t="s">
        <v>3336</v>
      </c>
      <c r="C2313" s="6" t="s">
        <v>1668</v>
      </c>
      <c r="D2313" s="8">
        <v>10</v>
      </c>
      <c r="E2313" s="9" t="s">
        <v>132</v>
      </c>
      <c r="F2313" s="9" t="s">
        <v>133</v>
      </c>
      <c r="G2313" t="s">
        <v>5622</v>
      </c>
    </row>
    <row r="2314" spans="1:7" x14ac:dyDescent="0.25">
      <c r="A2314" s="6" t="s">
        <v>3337</v>
      </c>
      <c r="B2314" s="10" t="s">
        <v>3338</v>
      </c>
      <c r="C2314" s="6" t="s">
        <v>1668</v>
      </c>
      <c r="D2314" s="8">
        <v>10</v>
      </c>
      <c r="E2314" s="9" t="s">
        <v>132</v>
      </c>
      <c r="F2314" s="9" t="s">
        <v>133</v>
      </c>
      <c r="G2314" t="s">
        <v>5622</v>
      </c>
    </row>
    <row r="2315" spans="1:7" x14ac:dyDescent="0.25">
      <c r="A2315" s="6" t="s">
        <v>3339</v>
      </c>
      <c r="B2315" s="10" t="s">
        <v>3340</v>
      </c>
      <c r="C2315" s="6" t="s">
        <v>1668</v>
      </c>
      <c r="D2315" s="8">
        <v>10</v>
      </c>
      <c r="E2315" s="9" t="s">
        <v>132</v>
      </c>
      <c r="F2315" s="9" t="s">
        <v>133</v>
      </c>
      <c r="G2315" t="s">
        <v>5622</v>
      </c>
    </row>
    <row r="2316" spans="1:7" x14ac:dyDescent="0.25">
      <c r="A2316" s="6" t="s">
        <v>3341</v>
      </c>
      <c r="B2316" s="10" t="s">
        <v>3342</v>
      </c>
      <c r="C2316" s="6" t="s">
        <v>1668</v>
      </c>
      <c r="D2316" s="8">
        <v>10</v>
      </c>
      <c r="E2316" s="9" t="s">
        <v>132</v>
      </c>
      <c r="F2316" s="9" t="s">
        <v>133</v>
      </c>
      <c r="G2316" t="s">
        <v>5622</v>
      </c>
    </row>
    <row r="2317" spans="1:7" x14ac:dyDescent="0.25">
      <c r="A2317" s="6" t="s">
        <v>3343</v>
      </c>
      <c r="B2317" s="10" t="s">
        <v>3344</v>
      </c>
      <c r="C2317" s="6" t="s">
        <v>1668</v>
      </c>
      <c r="D2317" s="8">
        <v>10</v>
      </c>
      <c r="E2317" s="9" t="s">
        <v>132</v>
      </c>
      <c r="F2317" s="9" t="s">
        <v>133</v>
      </c>
      <c r="G2317" t="s">
        <v>5622</v>
      </c>
    </row>
    <row r="2318" spans="1:7" x14ac:dyDescent="0.25">
      <c r="A2318" s="6" t="s">
        <v>3345</v>
      </c>
      <c r="B2318" s="10" t="s">
        <v>3346</v>
      </c>
      <c r="C2318" s="6" t="s">
        <v>1668</v>
      </c>
      <c r="D2318" s="8">
        <v>25</v>
      </c>
      <c r="E2318" s="9" t="s">
        <v>132</v>
      </c>
      <c r="F2318" s="9" t="s">
        <v>133</v>
      </c>
      <c r="G2318" t="s">
        <v>5622</v>
      </c>
    </row>
    <row r="2319" spans="1:7" x14ac:dyDescent="0.25">
      <c r="A2319" s="6" t="s">
        <v>3347</v>
      </c>
      <c r="B2319" s="10" t="s">
        <v>3348</v>
      </c>
      <c r="C2319" s="6" t="s">
        <v>1668</v>
      </c>
      <c r="D2319" s="8">
        <v>15</v>
      </c>
      <c r="E2319" s="9" t="s">
        <v>132</v>
      </c>
      <c r="F2319" s="9" t="s">
        <v>133</v>
      </c>
      <c r="G2319" t="s">
        <v>5622</v>
      </c>
    </row>
    <row r="2320" spans="1:7" x14ac:dyDescent="0.25">
      <c r="A2320" s="6" t="s">
        <v>3349</v>
      </c>
      <c r="B2320" s="10" t="s">
        <v>3350</v>
      </c>
      <c r="C2320" s="6" t="s">
        <v>1668</v>
      </c>
      <c r="D2320" s="8">
        <v>15</v>
      </c>
      <c r="E2320" s="9" t="s">
        <v>132</v>
      </c>
      <c r="F2320" s="9" t="s">
        <v>133</v>
      </c>
      <c r="G2320" t="s">
        <v>5622</v>
      </c>
    </row>
    <row r="2321" spans="1:7" x14ac:dyDescent="0.25">
      <c r="A2321" s="6" t="s">
        <v>3351</v>
      </c>
      <c r="B2321" s="10" t="s">
        <v>3352</v>
      </c>
      <c r="C2321" s="6" t="s">
        <v>1668</v>
      </c>
      <c r="D2321" s="8">
        <v>15</v>
      </c>
      <c r="E2321" s="9" t="s">
        <v>132</v>
      </c>
      <c r="F2321" s="9" t="s">
        <v>133</v>
      </c>
      <c r="G2321" t="s">
        <v>5622</v>
      </c>
    </row>
    <row r="2322" spans="1:7" x14ac:dyDescent="0.25">
      <c r="A2322" s="6" t="s">
        <v>3659</v>
      </c>
      <c r="B2322" s="10" t="s">
        <v>3660</v>
      </c>
      <c r="C2322" s="6" t="s">
        <v>1668</v>
      </c>
      <c r="D2322" s="8">
        <v>10</v>
      </c>
      <c r="E2322" s="9" t="s">
        <v>132</v>
      </c>
      <c r="F2322" s="9" t="s">
        <v>133</v>
      </c>
      <c r="G2322" t="s">
        <v>5622</v>
      </c>
    </row>
    <row r="2323" spans="1:7" x14ac:dyDescent="0.25">
      <c r="A2323" s="6" t="s">
        <v>3661</v>
      </c>
      <c r="B2323" s="10" t="s">
        <v>3662</v>
      </c>
      <c r="C2323" s="6" t="s">
        <v>1668</v>
      </c>
      <c r="D2323" s="8">
        <v>10</v>
      </c>
      <c r="E2323" s="9" t="s">
        <v>132</v>
      </c>
      <c r="F2323" s="9" t="s">
        <v>133</v>
      </c>
      <c r="G2323" t="s">
        <v>5622</v>
      </c>
    </row>
    <row r="2324" spans="1:7" x14ac:dyDescent="0.25">
      <c r="A2324" s="6" t="s">
        <v>3663</v>
      </c>
      <c r="B2324" s="10" t="s">
        <v>3664</v>
      </c>
      <c r="C2324" s="6" t="s">
        <v>1668</v>
      </c>
      <c r="D2324" s="8">
        <v>10</v>
      </c>
      <c r="E2324" s="9" t="s">
        <v>132</v>
      </c>
      <c r="F2324" s="9" t="s">
        <v>133</v>
      </c>
      <c r="G2324" t="s">
        <v>5622</v>
      </c>
    </row>
    <row r="2325" spans="1:7" x14ac:dyDescent="0.25">
      <c r="A2325" s="6" t="s">
        <v>3665</v>
      </c>
      <c r="B2325" s="10" t="s">
        <v>3666</v>
      </c>
      <c r="C2325" s="6" t="s">
        <v>1668</v>
      </c>
      <c r="D2325" s="8">
        <v>10</v>
      </c>
      <c r="E2325" s="9" t="s">
        <v>132</v>
      </c>
      <c r="F2325" s="9" t="s">
        <v>133</v>
      </c>
      <c r="G2325" t="s">
        <v>5622</v>
      </c>
    </row>
    <row r="2326" spans="1:7" x14ac:dyDescent="0.25">
      <c r="A2326" s="6" t="s">
        <v>3667</v>
      </c>
      <c r="B2326" s="10" t="s">
        <v>3668</v>
      </c>
      <c r="C2326" s="6" t="s">
        <v>1668</v>
      </c>
      <c r="D2326" s="8">
        <v>15</v>
      </c>
      <c r="E2326" s="9" t="s">
        <v>132</v>
      </c>
      <c r="F2326" s="9" t="s">
        <v>133</v>
      </c>
      <c r="G2326" t="s">
        <v>5622</v>
      </c>
    </row>
    <row r="2327" spans="1:7" x14ac:dyDescent="0.25">
      <c r="A2327" s="6" t="s">
        <v>3669</v>
      </c>
      <c r="B2327" s="10" t="s">
        <v>3670</v>
      </c>
      <c r="C2327" s="6" t="s">
        <v>1668</v>
      </c>
      <c r="D2327" s="8">
        <v>15</v>
      </c>
      <c r="E2327" s="9" t="s">
        <v>132</v>
      </c>
      <c r="F2327" s="9" t="s">
        <v>133</v>
      </c>
      <c r="G2327" t="s">
        <v>5622</v>
      </c>
    </row>
    <row r="2328" spans="1:7" x14ac:dyDescent="0.25">
      <c r="A2328" s="6" t="s">
        <v>3671</v>
      </c>
      <c r="B2328" s="10" t="s">
        <v>3672</v>
      </c>
      <c r="C2328" s="6" t="s">
        <v>1668</v>
      </c>
      <c r="D2328" s="8">
        <v>15</v>
      </c>
      <c r="E2328" s="9" t="s">
        <v>132</v>
      </c>
      <c r="F2328" s="9" t="s">
        <v>133</v>
      </c>
      <c r="G2328" t="s">
        <v>5622</v>
      </c>
    </row>
    <row r="2329" spans="1:7" x14ac:dyDescent="0.25">
      <c r="A2329" s="6" t="s">
        <v>3673</v>
      </c>
      <c r="B2329" s="10" t="s">
        <v>3674</v>
      </c>
      <c r="C2329" s="6" t="s">
        <v>1668</v>
      </c>
      <c r="D2329" s="8">
        <v>5</v>
      </c>
      <c r="E2329" s="9" t="s">
        <v>132</v>
      </c>
      <c r="F2329" s="9" t="s">
        <v>133</v>
      </c>
      <c r="G2329" t="s">
        <v>5622</v>
      </c>
    </row>
    <row r="2330" spans="1:7" x14ac:dyDescent="0.25">
      <c r="A2330" s="6" t="s">
        <v>3675</v>
      </c>
      <c r="B2330" s="10" t="s">
        <v>3676</v>
      </c>
      <c r="C2330" s="6" t="s">
        <v>1668</v>
      </c>
      <c r="D2330" s="8">
        <v>5</v>
      </c>
      <c r="E2330" s="9" t="s">
        <v>132</v>
      </c>
      <c r="F2330" s="9" t="s">
        <v>133</v>
      </c>
      <c r="G2330" t="s">
        <v>5622</v>
      </c>
    </row>
    <row r="2331" spans="1:7" x14ac:dyDescent="0.25">
      <c r="A2331" s="6" t="s">
        <v>3677</v>
      </c>
      <c r="B2331" s="10" t="s">
        <v>3678</v>
      </c>
      <c r="C2331" s="6" t="s">
        <v>1668</v>
      </c>
      <c r="D2331" s="8">
        <v>5</v>
      </c>
      <c r="E2331" s="9" t="s">
        <v>132</v>
      </c>
      <c r="F2331" s="9" t="s">
        <v>133</v>
      </c>
      <c r="G2331" t="s">
        <v>5622</v>
      </c>
    </row>
    <row r="2332" spans="1:7" x14ac:dyDescent="0.25">
      <c r="A2332" s="6" t="s">
        <v>3679</v>
      </c>
      <c r="B2332" s="10" t="s">
        <v>3680</v>
      </c>
      <c r="C2332" s="6" t="s">
        <v>1668</v>
      </c>
      <c r="D2332" s="8">
        <v>10</v>
      </c>
      <c r="E2332" s="9" t="s">
        <v>132</v>
      </c>
      <c r="F2332" s="9" t="s">
        <v>133</v>
      </c>
      <c r="G2332" t="s">
        <v>5622</v>
      </c>
    </row>
    <row r="2333" spans="1:7" x14ac:dyDescent="0.25">
      <c r="A2333" s="6" t="s">
        <v>3681</v>
      </c>
      <c r="B2333" s="10" t="s">
        <v>3682</v>
      </c>
      <c r="C2333" s="6" t="s">
        <v>1668</v>
      </c>
      <c r="D2333" s="8">
        <v>20</v>
      </c>
      <c r="E2333" s="9" t="s">
        <v>132</v>
      </c>
      <c r="F2333" s="9" t="s">
        <v>133</v>
      </c>
      <c r="G2333" t="s">
        <v>5622</v>
      </c>
    </row>
    <row r="2334" spans="1:7" x14ac:dyDescent="0.25">
      <c r="A2334" s="6" t="s">
        <v>3683</v>
      </c>
      <c r="B2334" s="10" t="s">
        <v>3684</v>
      </c>
      <c r="C2334" s="6" t="s">
        <v>1668</v>
      </c>
      <c r="D2334" s="8">
        <v>20</v>
      </c>
      <c r="E2334" s="9" t="s">
        <v>132</v>
      </c>
      <c r="F2334" s="9" t="s">
        <v>133</v>
      </c>
      <c r="G2334" t="s">
        <v>5622</v>
      </c>
    </row>
    <row r="2335" spans="1:7" x14ac:dyDescent="0.25">
      <c r="A2335" s="6" t="s">
        <v>3685</v>
      </c>
      <c r="B2335" s="10" t="s">
        <v>3686</v>
      </c>
      <c r="C2335" s="6" t="s">
        <v>1668</v>
      </c>
      <c r="D2335" s="8">
        <v>20</v>
      </c>
      <c r="E2335" s="9" t="s">
        <v>132</v>
      </c>
      <c r="F2335" s="9" t="s">
        <v>133</v>
      </c>
      <c r="G2335" t="s">
        <v>5622</v>
      </c>
    </row>
    <row r="2336" spans="1:7" x14ac:dyDescent="0.25">
      <c r="A2336" s="6" t="s">
        <v>3687</v>
      </c>
      <c r="B2336" s="10" t="s">
        <v>3688</v>
      </c>
      <c r="C2336" s="6" t="s">
        <v>1668</v>
      </c>
      <c r="D2336" s="8">
        <v>20</v>
      </c>
      <c r="E2336" s="9" t="s">
        <v>132</v>
      </c>
      <c r="F2336" s="9" t="s">
        <v>133</v>
      </c>
      <c r="G2336" t="s">
        <v>5622</v>
      </c>
    </row>
    <row r="2337" spans="1:7" x14ac:dyDescent="0.25">
      <c r="A2337" s="6" t="s">
        <v>3689</v>
      </c>
      <c r="B2337" s="10" t="s">
        <v>3690</v>
      </c>
      <c r="C2337" s="6" t="s">
        <v>1668</v>
      </c>
      <c r="D2337" s="8">
        <v>25</v>
      </c>
      <c r="E2337" s="9" t="s">
        <v>132</v>
      </c>
      <c r="F2337" s="9" t="s">
        <v>133</v>
      </c>
      <c r="G2337" t="s">
        <v>5622</v>
      </c>
    </row>
    <row r="2338" spans="1:7" x14ac:dyDescent="0.25">
      <c r="A2338" s="6" t="s">
        <v>3691</v>
      </c>
      <c r="B2338" s="10" t="s">
        <v>3692</v>
      </c>
      <c r="C2338" s="6" t="s">
        <v>1668</v>
      </c>
      <c r="D2338" s="8">
        <v>25</v>
      </c>
      <c r="E2338" s="9" t="s">
        <v>132</v>
      </c>
      <c r="F2338" s="9" t="s">
        <v>133</v>
      </c>
      <c r="G2338" t="s">
        <v>5622</v>
      </c>
    </row>
    <row r="2339" spans="1:7" x14ac:dyDescent="0.25">
      <c r="A2339" s="6" t="s">
        <v>3693</v>
      </c>
      <c r="B2339" s="10" t="s">
        <v>3694</v>
      </c>
      <c r="C2339" s="6" t="s">
        <v>1668</v>
      </c>
      <c r="D2339" s="8">
        <v>10</v>
      </c>
      <c r="E2339" s="9" t="s">
        <v>132</v>
      </c>
      <c r="F2339" s="9" t="s">
        <v>133</v>
      </c>
      <c r="G2339" t="s">
        <v>5622</v>
      </c>
    </row>
    <row r="2340" spans="1:7" x14ac:dyDescent="0.25">
      <c r="A2340" s="6" t="s">
        <v>3695</v>
      </c>
      <c r="B2340" s="10" t="s">
        <v>3696</v>
      </c>
      <c r="C2340" s="6" t="s">
        <v>1668</v>
      </c>
      <c r="D2340" s="8">
        <v>10</v>
      </c>
      <c r="E2340" s="9" t="s">
        <v>132</v>
      </c>
      <c r="F2340" s="9" t="s">
        <v>133</v>
      </c>
      <c r="G2340" t="s">
        <v>5622</v>
      </c>
    </row>
    <row r="2341" spans="1:7" x14ac:dyDescent="0.25">
      <c r="A2341" s="6" t="s">
        <v>3697</v>
      </c>
      <c r="B2341" s="10" t="s">
        <v>3698</v>
      </c>
      <c r="C2341" s="6" t="s">
        <v>1668</v>
      </c>
      <c r="D2341" s="8">
        <v>10</v>
      </c>
      <c r="E2341" s="9" t="s">
        <v>132</v>
      </c>
      <c r="F2341" s="9" t="s">
        <v>133</v>
      </c>
      <c r="G2341" t="s">
        <v>5622</v>
      </c>
    </row>
    <row r="2342" spans="1:7" x14ac:dyDescent="0.25">
      <c r="A2342" s="6" t="s">
        <v>3699</v>
      </c>
      <c r="B2342" s="10" t="s">
        <v>3700</v>
      </c>
      <c r="C2342" s="6" t="s">
        <v>1668</v>
      </c>
      <c r="D2342" s="8">
        <v>15</v>
      </c>
      <c r="E2342" s="9" t="s">
        <v>132</v>
      </c>
      <c r="F2342" s="9" t="s">
        <v>133</v>
      </c>
      <c r="G2342" t="s">
        <v>5622</v>
      </c>
    </row>
    <row r="2343" spans="1:7" x14ac:dyDescent="0.25">
      <c r="A2343" s="6" t="s">
        <v>3701</v>
      </c>
      <c r="B2343" s="10" t="s">
        <v>3702</v>
      </c>
      <c r="C2343" s="6" t="s">
        <v>1668</v>
      </c>
      <c r="D2343" s="8">
        <v>25</v>
      </c>
      <c r="E2343" s="9" t="s">
        <v>132</v>
      </c>
      <c r="F2343" s="9" t="s">
        <v>133</v>
      </c>
      <c r="G2343" t="s">
        <v>5622</v>
      </c>
    </row>
    <row r="2344" spans="1:7" x14ac:dyDescent="0.25">
      <c r="A2344" s="6" t="s">
        <v>3703</v>
      </c>
      <c r="B2344" s="10" t="s">
        <v>3704</v>
      </c>
      <c r="C2344" s="6" t="s">
        <v>1668</v>
      </c>
      <c r="D2344" s="8">
        <v>5</v>
      </c>
      <c r="E2344" s="9" t="s">
        <v>132</v>
      </c>
      <c r="F2344" s="9" t="s">
        <v>133</v>
      </c>
      <c r="G2344" t="s">
        <v>5622</v>
      </c>
    </row>
    <row r="2345" spans="1:7" x14ac:dyDescent="0.25">
      <c r="A2345" s="6" t="s">
        <v>3705</v>
      </c>
      <c r="B2345" s="10" t="s">
        <v>3706</v>
      </c>
      <c r="C2345" s="6" t="s">
        <v>1668</v>
      </c>
      <c r="D2345" s="8">
        <v>5</v>
      </c>
      <c r="E2345" s="9" t="s">
        <v>132</v>
      </c>
      <c r="F2345" s="9" t="s">
        <v>133</v>
      </c>
      <c r="G2345" t="s">
        <v>5622</v>
      </c>
    </row>
    <row r="2346" spans="1:7" x14ac:dyDescent="0.25">
      <c r="A2346" s="6" t="s">
        <v>3707</v>
      </c>
      <c r="B2346" s="10" t="s">
        <v>3708</v>
      </c>
      <c r="C2346" s="6" t="s">
        <v>1668</v>
      </c>
      <c r="D2346" s="8">
        <v>15</v>
      </c>
      <c r="E2346" s="9" t="s">
        <v>132</v>
      </c>
      <c r="F2346" s="9" t="s">
        <v>133</v>
      </c>
      <c r="G2346" t="s">
        <v>5622</v>
      </c>
    </row>
    <row r="2347" spans="1:7" x14ac:dyDescent="0.25">
      <c r="A2347" s="6" t="s">
        <v>3709</v>
      </c>
      <c r="B2347" s="10" t="s">
        <v>3710</v>
      </c>
      <c r="C2347" s="6" t="s">
        <v>1668</v>
      </c>
      <c r="D2347" s="8">
        <v>15</v>
      </c>
      <c r="E2347" s="9" t="s">
        <v>132</v>
      </c>
      <c r="F2347" s="9" t="s">
        <v>133</v>
      </c>
      <c r="G2347" t="s">
        <v>5622</v>
      </c>
    </row>
    <row r="2348" spans="1:7" x14ac:dyDescent="0.25">
      <c r="A2348" s="6" t="s">
        <v>3711</v>
      </c>
      <c r="B2348" s="10" t="s">
        <v>3712</v>
      </c>
      <c r="C2348" s="6" t="s">
        <v>1668</v>
      </c>
      <c r="D2348" s="8">
        <v>5</v>
      </c>
      <c r="E2348" s="9" t="s">
        <v>132</v>
      </c>
      <c r="F2348" s="9" t="s">
        <v>133</v>
      </c>
      <c r="G2348" t="s">
        <v>5622</v>
      </c>
    </row>
    <row r="2349" spans="1:7" x14ac:dyDescent="0.25">
      <c r="A2349" s="6" t="s">
        <v>3713</v>
      </c>
      <c r="B2349" s="10" t="s">
        <v>3714</v>
      </c>
      <c r="C2349" s="6" t="s">
        <v>1668</v>
      </c>
      <c r="D2349" s="8">
        <v>5</v>
      </c>
      <c r="E2349" s="9" t="s">
        <v>132</v>
      </c>
      <c r="F2349" s="9" t="s">
        <v>133</v>
      </c>
      <c r="G2349" t="s">
        <v>5622</v>
      </c>
    </row>
    <row r="2350" spans="1:7" x14ac:dyDescent="0.25">
      <c r="A2350" s="6" t="s">
        <v>3715</v>
      </c>
      <c r="B2350" s="10" t="s">
        <v>3716</v>
      </c>
      <c r="C2350" s="6" t="s">
        <v>1668</v>
      </c>
      <c r="D2350" s="8">
        <v>5</v>
      </c>
      <c r="E2350" s="9" t="s">
        <v>132</v>
      </c>
      <c r="F2350" s="9" t="s">
        <v>133</v>
      </c>
      <c r="G2350" t="s">
        <v>5622</v>
      </c>
    </row>
    <row r="2351" spans="1:7" x14ac:dyDescent="0.25">
      <c r="A2351" s="6" t="s">
        <v>3717</v>
      </c>
      <c r="B2351" s="10" t="s">
        <v>3718</v>
      </c>
      <c r="C2351" s="6" t="s">
        <v>1668</v>
      </c>
      <c r="D2351" s="8">
        <v>5</v>
      </c>
      <c r="E2351" s="9" t="s">
        <v>132</v>
      </c>
      <c r="F2351" s="9" t="s">
        <v>133</v>
      </c>
      <c r="G2351" t="s">
        <v>5622</v>
      </c>
    </row>
    <row r="2352" spans="1:7" x14ac:dyDescent="0.25">
      <c r="A2352" s="6" t="s">
        <v>3719</v>
      </c>
      <c r="B2352" s="10" t="s">
        <v>3720</v>
      </c>
      <c r="C2352" s="6" t="s">
        <v>1668</v>
      </c>
      <c r="D2352" s="8">
        <v>30</v>
      </c>
      <c r="E2352" s="9" t="s">
        <v>132</v>
      </c>
      <c r="F2352" s="9" t="s">
        <v>133</v>
      </c>
      <c r="G2352" t="s">
        <v>5622</v>
      </c>
    </row>
    <row r="2353" spans="1:7" x14ac:dyDescent="0.25">
      <c r="A2353" s="6" t="s">
        <v>3721</v>
      </c>
      <c r="B2353" s="10" t="s">
        <v>3722</v>
      </c>
      <c r="C2353" s="6" t="s">
        <v>1668</v>
      </c>
      <c r="D2353" s="8">
        <v>5</v>
      </c>
      <c r="E2353" s="9" t="s">
        <v>132</v>
      </c>
      <c r="F2353" s="9" t="s">
        <v>133</v>
      </c>
      <c r="G2353" t="s">
        <v>5622</v>
      </c>
    </row>
    <row r="2354" spans="1:7" x14ac:dyDescent="0.25">
      <c r="A2354" s="6" t="s">
        <v>3723</v>
      </c>
      <c r="B2354" s="10" t="s">
        <v>3724</v>
      </c>
      <c r="C2354" s="6" t="s">
        <v>1668</v>
      </c>
      <c r="D2354" s="8">
        <v>5</v>
      </c>
      <c r="E2354" s="9" t="s">
        <v>132</v>
      </c>
      <c r="F2354" s="9" t="s">
        <v>133</v>
      </c>
      <c r="G2354" t="s">
        <v>5622</v>
      </c>
    </row>
    <row r="2355" spans="1:7" x14ac:dyDescent="0.25">
      <c r="A2355" s="6" t="s">
        <v>3725</v>
      </c>
      <c r="B2355" s="10" t="s">
        <v>3726</v>
      </c>
      <c r="C2355" s="6" t="s">
        <v>1668</v>
      </c>
      <c r="D2355" s="8">
        <v>5</v>
      </c>
      <c r="E2355" s="9" t="s">
        <v>132</v>
      </c>
      <c r="F2355" s="9" t="s">
        <v>133</v>
      </c>
      <c r="G2355" t="s">
        <v>5622</v>
      </c>
    </row>
    <row r="2356" spans="1:7" x14ac:dyDescent="0.25">
      <c r="A2356" s="6" t="s">
        <v>3727</v>
      </c>
      <c r="B2356" s="10" t="s">
        <v>3728</v>
      </c>
      <c r="C2356" s="6" t="s">
        <v>1668</v>
      </c>
      <c r="D2356" s="8">
        <v>10</v>
      </c>
      <c r="E2356" s="9" t="s">
        <v>132</v>
      </c>
      <c r="F2356" s="9" t="s">
        <v>133</v>
      </c>
      <c r="G2356" t="s">
        <v>5622</v>
      </c>
    </row>
    <row r="2357" spans="1:7" x14ac:dyDescent="0.25">
      <c r="A2357" s="6" t="s">
        <v>3729</v>
      </c>
      <c r="B2357" s="10" t="s">
        <v>3730</v>
      </c>
      <c r="C2357" s="6" t="s">
        <v>1668</v>
      </c>
      <c r="D2357" s="8">
        <v>30</v>
      </c>
      <c r="E2357" s="9" t="s">
        <v>132</v>
      </c>
      <c r="F2357" s="9" t="s">
        <v>133</v>
      </c>
      <c r="G2357" t="s">
        <v>5622</v>
      </c>
    </row>
    <row r="2358" spans="1:7" x14ac:dyDescent="0.25">
      <c r="A2358" s="6" t="s">
        <v>3731</v>
      </c>
      <c r="B2358" s="10" t="s">
        <v>3732</v>
      </c>
      <c r="C2358" s="6" t="s">
        <v>1668</v>
      </c>
      <c r="D2358" s="8">
        <v>5</v>
      </c>
      <c r="E2358" s="9" t="s">
        <v>132</v>
      </c>
      <c r="F2358" s="9" t="s">
        <v>133</v>
      </c>
      <c r="G2358" t="s">
        <v>5622</v>
      </c>
    </row>
    <row r="2359" spans="1:7" x14ac:dyDescent="0.25">
      <c r="A2359" s="6" t="s">
        <v>3733</v>
      </c>
      <c r="B2359" s="10" t="s">
        <v>3734</v>
      </c>
      <c r="C2359" s="6" t="s">
        <v>1668</v>
      </c>
      <c r="D2359" s="8">
        <v>5</v>
      </c>
      <c r="E2359" s="9" t="s">
        <v>132</v>
      </c>
      <c r="F2359" s="9" t="s">
        <v>133</v>
      </c>
      <c r="G2359" t="s">
        <v>5622</v>
      </c>
    </row>
    <row r="2360" spans="1:7" x14ac:dyDescent="0.25">
      <c r="A2360" s="6" t="s">
        <v>3735</v>
      </c>
      <c r="B2360" s="10" t="s">
        <v>3736</v>
      </c>
      <c r="C2360" s="6" t="s">
        <v>1668</v>
      </c>
      <c r="D2360" s="8">
        <v>20</v>
      </c>
      <c r="E2360" s="9" t="s">
        <v>132</v>
      </c>
      <c r="F2360" s="9" t="s">
        <v>133</v>
      </c>
      <c r="G2360" t="s">
        <v>5622</v>
      </c>
    </row>
    <row r="2361" spans="1:7" x14ac:dyDescent="0.25">
      <c r="A2361" s="6" t="s">
        <v>3737</v>
      </c>
      <c r="B2361" s="10" t="s">
        <v>3738</v>
      </c>
      <c r="C2361" s="6" t="s">
        <v>1668</v>
      </c>
      <c r="D2361" s="8">
        <v>5</v>
      </c>
      <c r="E2361" s="9" t="s">
        <v>132</v>
      </c>
      <c r="F2361" s="9" t="s">
        <v>133</v>
      </c>
      <c r="G2361" t="s">
        <v>5622</v>
      </c>
    </row>
    <row r="2362" spans="1:7" x14ac:dyDescent="0.25">
      <c r="A2362" s="6" t="s">
        <v>3739</v>
      </c>
      <c r="B2362" s="10" t="s">
        <v>3740</v>
      </c>
      <c r="C2362" s="6" t="s">
        <v>1668</v>
      </c>
      <c r="D2362" s="8">
        <v>10</v>
      </c>
      <c r="E2362" s="9" t="s">
        <v>132</v>
      </c>
      <c r="F2362" s="9" t="s">
        <v>133</v>
      </c>
      <c r="G2362" t="s">
        <v>5622</v>
      </c>
    </row>
    <row r="2363" spans="1:7" x14ac:dyDescent="0.25">
      <c r="A2363" s="6" t="s">
        <v>3741</v>
      </c>
      <c r="B2363" s="10" t="s">
        <v>3742</v>
      </c>
      <c r="C2363" s="6" t="s">
        <v>1668</v>
      </c>
      <c r="D2363" s="8">
        <v>15</v>
      </c>
      <c r="E2363" s="9" t="s">
        <v>132</v>
      </c>
      <c r="F2363" s="9" t="s">
        <v>133</v>
      </c>
      <c r="G2363" t="s">
        <v>5622</v>
      </c>
    </row>
    <row r="2364" spans="1:7" x14ac:dyDescent="0.25">
      <c r="A2364" s="6" t="s">
        <v>3743</v>
      </c>
      <c r="B2364" s="10" t="s">
        <v>3744</v>
      </c>
      <c r="C2364" s="6" t="s">
        <v>1668</v>
      </c>
      <c r="D2364" s="8">
        <v>5</v>
      </c>
      <c r="E2364" s="9" t="s">
        <v>132</v>
      </c>
      <c r="F2364" s="9" t="s">
        <v>133</v>
      </c>
      <c r="G2364" t="s">
        <v>5622</v>
      </c>
    </row>
    <row r="2365" spans="1:7" x14ac:dyDescent="0.25">
      <c r="A2365" s="6" t="s">
        <v>3745</v>
      </c>
      <c r="B2365" s="10" t="s">
        <v>3746</v>
      </c>
      <c r="C2365" s="6" t="s">
        <v>1668</v>
      </c>
      <c r="D2365" s="8">
        <v>5</v>
      </c>
      <c r="E2365" s="9" t="s">
        <v>132</v>
      </c>
      <c r="F2365" s="9" t="s">
        <v>133</v>
      </c>
      <c r="G2365" t="s">
        <v>5622</v>
      </c>
    </row>
    <row r="2366" spans="1:7" x14ac:dyDescent="0.25">
      <c r="A2366" s="6" t="s">
        <v>3747</v>
      </c>
      <c r="B2366" s="10" t="s">
        <v>3748</v>
      </c>
      <c r="C2366" s="6" t="s">
        <v>1668</v>
      </c>
      <c r="D2366" s="8">
        <v>5</v>
      </c>
      <c r="E2366" s="9" t="s">
        <v>132</v>
      </c>
      <c r="F2366" s="9" t="s">
        <v>133</v>
      </c>
      <c r="G2366" t="s">
        <v>5622</v>
      </c>
    </row>
    <row r="2367" spans="1:7" x14ac:dyDescent="0.25">
      <c r="A2367" s="6" t="s">
        <v>3749</v>
      </c>
      <c r="B2367" s="10" t="s">
        <v>3750</v>
      </c>
      <c r="C2367" s="6" t="s">
        <v>1668</v>
      </c>
      <c r="D2367" s="8">
        <v>5</v>
      </c>
      <c r="E2367" s="9" t="s">
        <v>132</v>
      </c>
      <c r="F2367" s="9" t="s">
        <v>133</v>
      </c>
      <c r="G2367" t="s">
        <v>5622</v>
      </c>
    </row>
    <row r="2368" spans="1:7" x14ac:dyDescent="0.25">
      <c r="A2368" s="6" t="s">
        <v>3751</v>
      </c>
      <c r="B2368" s="10" t="s">
        <v>3752</v>
      </c>
      <c r="C2368" s="6" t="s">
        <v>1668</v>
      </c>
      <c r="D2368" s="8">
        <v>10</v>
      </c>
      <c r="E2368" s="9" t="s">
        <v>132</v>
      </c>
      <c r="F2368" s="9" t="s">
        <v>133</v>
      </c>
      <c r="G2368" t="s">
        <v>5622</v>
      </c>
    </row>
    <row r="2369" spans="1:7" x14ac:dyDescent="0.25">
      <c r="A2369" s="6" t="s">
        <v>3753</v>
      </c>
      <c r="B2369" s="10" t="s">
        <v>3754</v>
      </c>
      <c r="C2369" s="6" t="s">
        <v>1668</v>
      </c>
      <c r="D2369" s="8">
        <v>10</v>
      </c>
      <c r="E2369" s="9" t="s">
        <v>132</v>
      </c>
      <c r="F2369" s="9" t="s">
        <v>133</v>
      </c>
      <c r="G2369" t="s">
        <v>5622</v>
      </c>
    </row>
    <row r="2370" spans="1:7" x14ac:dyDescent="0.25">
      <c r="A2370" s="6" t="s">
        <v>3755</v>
      </c>
      <c r="B2370" s="10" t="s">
        <v>3756</v>
      </c>
      <c r="C2370" s="6" t="s">
        <v>1668</v>
      </c>
      <c r="D2370" s="8">
        <v>15</v>
      </c>
      <c r="E2370" s="9" t="s">
        <v>132</v>
      </c>
      <c r="F2370" s="9" t="s">
        <v>133</v>
      </c>
      <c r="G2370" t="s">
        <v>5622</v>
      </c>
    </row>
    <row r="2371" spans="1:7" x14ac:dyDescent="0.25">
      <c r="A2371" s="6" t="s">
        <v>3757</v>
      </c>
      <c r="B2371" s="10" t="s">
        <v>3758</v>
      </c>
      <c r="C2371" s="6" t="s">
        <v>1668</v>
      </c>
      <c r="D2371" s="8">
        <v>15</v>
      </c>
      <c r="E2371" s="9" t="s">
        <v>132</v>
      </c>
      <c r="F2371" s="9" t="s">
        <v>133</v>
      </c>
      <c r="G2371" t="s">
        <v>5622</v>
      </c>
    </row>
    <row r="2372" spans="1:7" x14ac:dyDescent="0.25">
      <c r="A2372" s="6" t="s">
        <v>3759</v>
      </c>
      <c r="B2372" s="10" t="s">
        <v>3760</v>
      </c>
      <c r="C2372" s="6" t="s">
        <v>1668</v>
      </c>
      <c r="D2372" s="8">
        <v>25</v>
      </c>
      <c r="E2372" s="9" t="s">
        <v>132</v>
      </c>
      <c r="F2372" s="9" t="s">
        <v>133</v>
      </c>
      <c r="G2372" t="s">
        <v>5622</v>
      </c>
    </row>
    <row r="2373" spans="1:7" x14ac:dyDescent="0.25">
      <c r="A2373" s="6" t="s">
        <v>3761</v>
      </c>
      <c r="B2373" s="10" t="s">
        <v>3762</v>
      </c>
      <c r="C2373" s="6" t="s">
        <v>1668</v>
      </c>
      <c r="D2373" s="8">
        <v>30</v>
      </c>
      <c r="E2373" s="9" t="s">
        <v>132</v>
      </c>
      <c r="F2373" s="9" t="s">
        <v>133</v>
      </c>
      <c r="G2373" t="s">
        <v>5622</v>
      </c>
    </row>
    <row r="2374" spans="1:7" x14ac:dyDescent="0.25">
      <c r="A2374" s="6" t="s">
        <v>3763</v>
      </c>
      <c r="B2374" s="10" t="s">
        <v>3764</v>
      </c>
      <c r="C2374" s="6" t="s">
        <v>1668</v>
      </c>
      <c r="D2374" s="8">
        <v>30</v>
      </c>
      <c r="E2374" s="9" t="s">
        <v>132</v>
      </c>
      <c r="F2374" s="9" t="s">
        <v>133</v>
      </c>
      <c r="G2374" t="s">
        <v>5622</v>
      </c>
    </row>
    <row r="2375" spans="1:7" x14ac:dyDescent="0.25">
      <c r="A2375" s="6" t="s">
        <v>3765</v>
      </c>
      <c r="B2375" s="10" t="s">
        <v>3766</v>
      </c>
      <c r="C2375" s="6" t="s">
        <v>1668</v>
      </c>
      <c r="D2375" s="8">
        <v>10</v>
      </c>
      <c r="E2375" s="9" t="s">
        <v>132</v>
      </c>
      <c r="F2375" s="9" t="s">
        <v>133</v>
      </c>
      <c r="G2375" t="s">
        <v>5622</v>
      </c>
    </row>
    <row r="2376" spans="1:7" x14ac:dyDescent="0.25">
      <c r="A2376" s="6" t="s">
        <v>3767</v>
      </c>
      <c r="B2376" s="10" t="s">
        <v>3768</v>
      </c>
      <c r="C2376" s="6" t="s">
        <v>1668</v>
      </c>
      <c r="D2376" s="8">
        <v>10</v>
      </c>
      <c r="E2376" s="9" t="s">
        <v>132</v>
      </c>
      <c r="F2376" s="9" t="s">
        <v>133</v>
      </c>
      <c r="G2376" t="s">
        <v>5622</v>
      </c>
    </row>
    <row r="2377" spans="1:7" x14ac:dyDescent="0.25">
      <c r="A2377" s="6" t="s">
        <v>3769</v>
      </c>
      <c r="B2377" s="10" t="s">
        <v>3770</v>
      </c>
      <c r="C2377" s="6" t="s">
        <v>1668</v>
      </c>
      <c r="D2377" s="8">
        <v>10</v>
      </c>
      <c r="E2377" s="9" t="s">
        <v>132</v>
      </c>
      <c r="F2377" s="9" t="s">
        <v>133</v>
      </c>
      <c r="G2377" t="s">
        <v>5622</v>
      </c>
    </row>
    <row r="2378" spans="1:7" x14ac:dyDescent="0.25">
      <c r="A2378" s="6" t="s">
        <v>3771</v>
      </c>
      <c r="B2378" s="10" t="s">
        <v>3772</v>
      </c>
      <c r="C2378" s="6" t="s">
        <v>1668</v>
      </c>
      <c r="D2378" s="8">
        <v>15</v>
      </c>
      <c r="E2378" s="9" t="s">
        <v>132</v>
      </c>
      <c r="F2378" s="9" t="s">
        <v>133</v>
      </c>
      <c r="G2378" t="s">
        <v>5622</v>
      </c>
    </row>
    <row r="2379" spans="1:7" x14ac:dyDescent="0.25">
      <c r="A2379" s="6" t="s">
        <v>3773</v>
      </c>
      <c r="B2379" s="10" t="s">
        <v>3774</v>
      </c>
      <c r="C2379" s="6" t="s">
        <v>1668</v>
      </c>
      <c r="D2379" s="8">
        <v>15</v>
      </c>
      <c r="E2379" s="9" t="s">
        <v>132</v>
      </c>
      <c r="F2379" s="9" t="s">
        <v>133</v>
      </c>
      <c r="G2379" t="s">
        <v>5622</v>
      </c>
    </row>
    <row r="2380" spans="1:7" x14ac:dyDescent="0.25">
      <c r="A2380" s="6" t="s">
        <v>3775</v>
      </c>
      <c r="B2380" s="10" t="s">
        <v>3776</v>
      </c>
      <c r="C2380" s="6" t="s">
        <v>1668</v>
      </c>
      <c r="D2380" s="8">
        <v>25</v>
      </c>
      <c r="E2380" s="9" t="s">
        <v>132</v>
      </c>
      <c r="F2380" s="9" t="s">
        <v>133</v>
      </c>
      <c r="G2380" t="s">
        <v>5622</v>
      </c>
    </row>
    <row r="2381" spans="1:7" x14ac:dyDescent="0.25">
      <c r="A2381" s="6" t="s">
        <v>3777</v>
      </c>
      <c r="B2381" s="10" t="s">
        <v>3778</v>
      </c>
      <c r="C2381" s="6" t="s">
        <v>1668</v>
      </c>
      <c r="D2381" s="8">
        <v>5</v>
      </c>
      <c r="E2381" s="9" t="s">
        <v>132</v>
      </c>
      <c r="F2381" s="9" t="s">
        <v>133</v>
      </c>
      <c r="G2381" t="s">
        <v>5622</v>
      </c>
    </row>
    <row r="2382" spans="1:7" x14ac:dyDescent="0.25">
      <c r="A2382" s="6" t="s">
        <v>3779</v>
      </c>
      <c r="B2382" s="10" t="s">
        <v>3780</v>
      </c>
      <c r="C2382" s="6" t="s">
        <v>1668</v>
      </c>
      <c r="D2382" s="8">
        <v>10</v>
      </c>
      <c r="E2382" s="9" t="s">
        <v>132</v>
      </c>
      <c r="F2382" s="9" t="s">
        <v>133</v>
      </c>
      <c r="G2382" t="s">
        <v>5622</v>
      </c>
    </row>
    <row r="2383" spans="1:7" x14ac:dyDescent="0.25">
      <c r="A2383" s="6" t="s">
        <v>3781</v>
      </c>
      <c r="B2383" s="10" t="s">
        <v>3782</v>
      </c>
      <c r="C2383" s="6" t="s">
        <v>1668</v>
      </c>
      <c r="D2383" s="8">
        <v>15</v>
      </c>
      <c r="E2383" s="9" t="s">
        <v>132</v>
      </c>
      <c r="F2383" s="9" t="s">
        <v>133</v>
      </c>
      <c r="G2383" t="s">
        <v>5622</v>
      </c>
    </row>
    <row r="2384" spans="1:7" x14ac:dyDescent="0.25">
      <c r="A2384" s="6" t="s">
        <v>3783</v>
      </c>
      <c r="B2384" s="10" t="s">
        <v>3784</v>
      </c>
      <c r="C2384" s="6" t="s">
        <v>1668</v>
      </c>
      <c r="D2384" s="8">
        <v>5</v>
      </c>
      <c r="E2384" s="9" t="s">
        <v>132</v>
      </c>
      <c r="F2384" s="9" t="s">
        <v>133</v>
      </c>
      <c r="G2384" t="s">
        <v>5622</v>
      </c>
    </row>
    <row r="2385" spans="1:7" x14ac:dyDescent="0.25">
      <c r="A2385" s="6" t="s">
        <v>3785</v>
      </c>
      <c r="B2385" s="10" t="s">
        <v>3786</v>
      </c>
      <c r="C2385" s="6" t="s">
        <v>1668</v>
      </c>
      <c r="D2385" s="8">
        <v>5</v>
      </c>
      <c r="E2385" s="9" t="s">
        <v>132</v>
      </c>
      <c r="F2385" s="9" t="s">
        <v>133</v>
      </c>
      <c r="G2385" t="s">
        <v>5622</v>
      </c>
    </row>
    <row r="2386" spans="1:7" x14ac:dyDescent="0.25">
      <c r="A2386" s="6" t="s">
        <v>3787</v>
      </c>
      <c r="B2386" s="10" t="s">
        <v>3788</v>
      </c>
      <c r="C2386" s="6" t="s">
        <v>1668</v>
      </c>
      <c r="D2386" s="8">
        <v>20</v>
      </c>
      <c r="E2386" s="9" t="s">
        <v>132</v>
      </c>
      <c r="F2386" s="9" t="s">
        <v>133</v>
      </c>
      <c r="G2386" t="s">
        <v>5622</v>
      </c>
    </row>
    <row r="2387" spans="1:7" x14ac:dyDescent="0.25">
      <c r="A2387" s="6" t="s">
        <v>3789</v>
      </c>
      <c r="B2387" s="10" t="s">
        <v>3790</v>
      </c>
      <c r="C2387" s="6" t="s">
        <v>1668</v>
      </c>
      <c r="D2387" s="8">
        <v>20</v>
      </c>
      <c r="E2387" s="9" t="s">
        <v>132</v>
      </c>
      <c r="F2387" s="9" t="s">
        <v>133</v>
      </c>
      <c r="G2387" t="s">
        <v>5622</v>
      </c>
    </row>
    <row r="2388" spans="1:7" x14ac:dyDescent="0.25">
      <c r="A2388" s="6" t="s">
        <v>3791</v>
      </c>
      <c r="B2388" s="10" t="s">
        <v>3792</v>
      </c>
      <c r="C2388" s="6" t="s">
        <v>1668</v>
      </c>
      <c r="D2388" s="8">
        <v>20</v>
      </c>
      <c r="E2388" s="9" t="s">
        <v>132</v>
      </c>
      <c r="F2388" s="9" t="s">
        <v>133</v>
      </c>
      <c r="G2388" t="s">
        <v>5622</v>
      </c>
    </row>
    <row r="2389" spans="1:7" x14ac:dyDescent="0.25">
      <c r="A2389" s="6" t="s">
        <v>3899</v>
      </c>
      <c r="B2389" s="10" t="s">
        <v>3900</v>
      </c>
      <c r="C2389" s="6" t="s">
        <v>1668</v>
      </c>
      <c r="D2389" s="8">
        <v>10</v>
      </c>
      <c r="E2389" s="9" t="s">
        <v>132</v>
      </c>
      <c r="F2389" s="9" t="s">
        <v>133</v>
      </c>
      <c r="G2389" t="s">
        <v>5622</v>
      </c>
    </row>
    <row r="2390" spans="1:7" x14ac:dyDescent="0.25">
      <c r="A2390" s="6" t="s">
        <v>3901</v>
      </c>
      <c r="B2390" s="10" t="s">
        <v>3902</v>
      </c>
      <c r="C2390" s="6" t="s">
        <v>1668</v>
      </c>
      <c r="D2390" s="8">
        <v>15</v>
      </c>
      <c r="E2390" s="9" t="s">
        <v>132</v>
      </c>
      <c r="F2390" s="9" t="s">
        <v>133</v>
      </c>
      <c r="G2390" t="s">
        <v>5622</v>
      </c>
    </row>
    <row r="2391" spans="1:7" x14ac:dyDescent="0.25">
      <c r="A2391" s="6" t="s">
        <v>3903</v>
      </c>
      <c r="B2391" s="10" t="s">
        <v>3904</v>
      </c>
      <c r="C2391" s="6" t="s">
        <v>1668</v>
      </c>
      <c r="D2391" s="8">
        <v>15</v>
      </c>
      <c r="E2391" s="9" t="s">
        <v>132</v>
      </c>
      <c r="F2391" s="9" t="s">
        <v>133</v>
      </c>
      <c r="G2391" t="s">
        <v>5622</v>
      </c>
    </row>
    <row r="2392" spans="1:7" x14ac:dyDescent="0.25">
      <c r="A2392" s="6" t="s">
        <v>3905</v>
      </c>
      <c r="B2392" s="10" t="s">
        <v>3906</v>
      </c>
      <c r="C2392" s="6" t="s">
        <v>1668</v>
      </c>
      <c r="D2392" s="8">
        <v>15</v>
      </c>
      <c r="E2392" s="9" t="s">
        <v>132</v>
      </c>
      <c r="F2392" s="9" t="s">
        <v>133</v>
      </c>
      <c r="G2392" t="s">
        <v>5622</v>
      </c>
    </row>
    <row r="2393" spans="1:7" x14ac:dyDescent="0.25">
      <c r="A2393" s="6" t="s">
        <v>3907</v>
      </c>
      <c r="B2393" s="10" t="s">
        <v>3908</v>
      </c>
      <c r="C2393" s="6" t="s">
        <v>1668</v>
      </c>
      <c r="D2393" s="8">
        <v>20</v>
      </c>
      <c r="E2393" s="9" t="s">
        <v>132</v>
      </c>
      <c r="F2393" s="9" t="s">
        <v>133</v>
      </c>
      <c r="G2393" t="s">
        <v>5622</v>
      </c>
    </row>
    <row r="2394" spans="1:7" x14ac:dyDescent="0.25">
      <c r="A2394" s="6" t="s">
        <v>3909</v>
      </c>
      <c r="B2394" s="10" t="s">
        <v>3910</v>
      </c>
      <c r="C2394" s="6" t="s">
        <v>1668</v>
      </c>
      <c r="D2394" s="8">
        <v>20</v>
      </c>
      <c r="E2394" s="9" t="s">
        <v>132</v>
      </c>
      <c r="F2394" s="9" t="s">
        <v>133</v>
      </c>
      <c r="G2394" t="s">
        <v>5622</v>
      </c>
    </row>
    <row r="2395" spans="1:7" x14ac:dyDescent="0.25">
      <c r="A2395" s="6" t="s">
        <v>3911</v>
      </c>
      <c r="B2395" s="10" t="s">
        <v>3912</v>
      </c>
      <c r="C2395" s="6" t="s">
        <v>1668</v>
      </c>
      <c r="D2395" s="8">
        <v>5</v>
      </c>
      <c r="E2395" s="9" t="s">
        <v>132</v>
      </c>
      <c r="F2395" s="9" t="s">
        <v>133</v>
      </c>
      <c r="G2395" t="s">
        <v>5622</v>
      </c>
    </row>
    <row r="2396" spans="1:7" x14ac:dyDescent="0.25">
      <c r="A2396" s="6" t="s">
        <v>3913</v>
      </c>
      <c r="B2396" s="10" t="s">
        <v>3914</v>
      </c>
      <c r="C2396" s="6" t="s">
        <v>1668</v>
      </c>
      <c r="D2396" s="8">
        <v>10</v>
      </c>
      <c r="E2396" s="9" t="s">
        <v>132</v>
      </c>
      <c r="F2396" s="9" t="s">
        <v>133</v>
      </c>
      <c r="G2396" t="s">
        <v>5622</v>
      </c>
    </row>
    <row r="2397" spans="1:7" x14ac:dyDescent="0.25">
      <c r="A2397" s="6" t="s">
        <v>3915</v>
      </c>
      <c r="B2397" s="10" t="s">
        <v>3916</v>
      </c>
      <c r="C2397" s="6" t="s">
        <v>1668</v>
      </c>
      <c r="D2397" s="8">
        <v>15</v>
      </c>
      <c r="E2397" s="9" t="s">
        <v>132</v>
      </c>
      <c r="F2397" s="9" t="s">
        <v>133</v>
      </c>
      <c r="G2397" t="s">
        <v>5622</v>
      </c>
    </row>
    <row r="2398" spans="1:7" x14ac:dyDescent="0.25">
      <c r="A2398" s="6" t="s">
        <v>3917</v>
      </c>
      <c r="B2398" s="10" t="s">
        <v>3918</v>
      </c>
      <c r="C2398" s="6" t="s">
        <v>1668</v>
      </c>
      <c r="D2398" s="8">
        <v>20</v>
      </c>
      <c r="E2398" s="9" t="s">
        <v>132</v>
      </c>
      <c r="F2398" s="9" t="s">
        <v>133</v>
      </c>
      <c r="G2398" t="s">
        <v>5622</v>
      </c>
    </row>
    <row r="2399" spans="1:7" x14ac:dyDescent="0.25">
      <c r="A2399" s="6" t="s">
        <v>3919</v>
      </c>
      <c r="B2399" s="10" t="s">
        <v>3920</v>
      </c>
      <c r="C2399" s="6" t="s">
        <v>1668</v>
      </c>
      <c r="D2399" s="8">
        <v>20</v>
      </c>
      <c r="E2399" s="9" t="s">
        <v>132</v>
      </c>
      <c r="F2399" s="9" t="s">
        <v>133</v>
      </c>
      <c r="G2399" t="s">
        <v>5622</v>
      </c>
    </row>
    <row r="2400" spans="1:7" x14ac:dyDescent="0.25">
      <c r="A2400" s="6" t="s">
        <v>3921</v>
      </c>
      <c r="B2400" s="10" t="s">
        <v>3922</v>
      </c>
      <c r="C2400" s="6" t="s">
        <v>1668</v>
      </c>
      <c r="D2400" s="8">
        <v>25</v>
      </c>
      <c r="E2400" s="9" t="s">
        <v>132</v>
      </c>
      <c r="F2400" s="9" t="s">
        <v>133</v>
      </c>
      <c r="G2400" t="s">
        <v>5622</v>
      </c>
    </row>
    <row r="2401" spans="1:7" x14ac:dyDescent="0.25">
      <c r="A2401" s="6" t="s">
        <v>3923</v>
      </c>
      <c r="B2401" s="10" t="s">
        <v>3924</v>
      </c>
      <c r="C2401" s="6" t="s">
        <v>1668</v>
      </c>
      <c r="D2401" s="8">
        <v>25</v>
      </c>
      <c r="E2401" s="9" t="s">
        <v>132</v>
      </c>
      <c r="F2401" s="9" t="s">
        <v>133</v>
      </c>
      <c r="G2401" t="s">
        <v>5622</v>
      </c>
    </row>
    <row r="2402" spans="1:7" x14ac:dyDescent="0.25">
      <c r="A2402" s="6" t="s">
        <v>3925</v>
      </c>
      <c r="B2402" s="10" t="s">
        <v>3926</v>
      </c>
      <c r="C2402" s="6" t="s">
        <v>1668</v>
      </c>
      <c r="D2402" s="8">
        <v>40</v>
      </c>
      <c r="E2402" s="9" t="s">
        <v>132</v>
      </c>
      <c r="F2402" s="9" t="s">
        <v>133</v>
      </c>
      <c r="G2402" t="s">
        <v>5622</v>
      </c>
    </row>
    <row r="2403" spans="1:7" x14ac:dyDescent="0.25">
      <c r="A2403" s="6" t="s">
        <v>3927</v>
      </c>
      <c r="B2403" s="10" t="s">
        <v>3928</v>
      </c>
      <c r="C2403" s="6" t="s">
        <v>1668</v>
      </c>
      <c r="D2403" s="8">
        <v>20</v>
      </c>
      <c r="E2403" s="9" t="s">
        <v>132</v>
      </c>
      <c r="F2403" s="9" t="s">
        <v>133</v>
      </c>
      <c r="G2403" t="s">
        <v>5622</v>
      </c>
    </row>
    <row r="2404" spans="1:7" x14ac:dyDescent="0.25">
      <c r="A2404" s="6" t="s">
        <v>3929</v>
      </c>
      <c r="B2404" s="10" t="s">
        <v>3930</v>
      </c>
      <c r="C2404" s="6" t="s">
        <v>1668</v>
      </c>
      <c r="D2404" s="8">
        <v>40</v>
      </c>
      <c r="E2404" s="9" t="s">
        <v>132</v>
      </c>
      <c r="F2404" s="9" t="s">
        <v>133</v>
      </c>
      <c r="G2404" t="s">
        <v>5622</v>
      </c>
    </row>
    <row r="2405" spans="1:7" x14ac:dyDescent="0.25">
      <c r="A2405" s="6" t="s">
        <v>3931</v>
      </c>
      <c r="B2405" s="10" t="s">
        <v>3932</v>
      </c>
      <c r="C2405" s="6" t="s">
        <v>1668</v>
      </c>
      <c r="D2405" s="8">
        <v>10</v>
      </c>
      <c r="E2405" s="9" t="s">
        <v>132</v>
      </c>
      <c r="F2405" s="9" t="s">
        <v>133</v>
      </c>
      <c r="G2405" t="s">
        <v>5622</v>
      </c>
    </row>
    <row r="2406" spans="1:7" x14ac:dyDescent="0.25">
      <c r="A2406" s="6" t="s">
        <v>3933</v>
      </c>
      <c r="B2406" s="10" t="s">
        <v>3934</v>
      </c>
      <c r="C2406" s="6" t="s">
        <v>1668</v>
      </c>
      <c r="D2406" s="8">
        <v>10</v>
      </c>
      <c r="E2406" s="9" t="s">
        <v>132</v>
      </c>
      <c r="F2406" s="9" t="s">
        <v>133</v>
      </c>
      <c r="G2406" t="s">
        <v>5622</v>
      </c>
    </row>
    <row r="2407" spans="1:7" x14ac:dyDescent="0.25">
      <c r="A2407" s="6" t="s">
        <v>3935</v>
      </c>
      <c r="B2407" s="10" t="s">
        <v>3936</v>
      </c>
      <c r="C2407" s="6" t="s">
        <v>1668</v>
      </c>
      <c r="D2407" s="8">
        <v>10</v>
      </c>
      <c r="E2407" s="9" t="s">
        <v>132</v>
      </c>
      <c r="F2407" s="9" t="s">
        <v>133</v>
      </c>
      <c r="G2407" t="s">
        <v>5622</v>
      </c>
    </row>
    <row r="2408" spans="1:7" x14ac:dyDescent="0.25">
      <c r="A2408" s="6" t="s">
        <v>3937</v>
      </c>
      <c r="B2408" s="10" t="s">
        <v>3938</v>
      </c>
      <c r="C2408" s="6" t="s">
        <v>1668</v>
      </c>
      <c r="D2408" s="8">
        <v>20</v>
      </c>
      <c r="E2408" s="9" t="s">
        <v>132</v>
      </c>
      <c r="F2408" s="9" t="s">
        <v>133</v>
      </c>
      <c r="G2408" t="s">
        <v>5622</v>
      </c>
    </row>
    <row r="2409" spans="1:7" x14ac:dyDescent="0.25">
      <c r="A2409" s="6" t="s">
        <v>3939</v>
      </c>
      <c r="B2409" s="10" t="s">
        <v>3940</v>
      </c>
      <c r="C2409" s="6" t="s">
        <v>1668</v>
      </c>
      <c r="D2409" s="8">
        <v>20</v>
      </c>
      <c r="E2409" s="9" t="s">
        <v>132</v>
      </c>
      <c r="F2409" s="9" t="s">
        <v>133</v>
      </c>
      <c r="G2409" t="s">
        <v>5622</v>
      </c>
    </row>
    <row r="2410" spans="1:7" x14ac:dyDescent="0.25">
      <c r="A2410" s="6" t="s">
        <v>3941</v>
      </c>
      <c r="B2410" s="10" t="s">
        <v>3942</v>
      </c>
      <c r="C2410" s="6" t="s">
        <v>1668</v>
      </c>
      <c r="D2410" s="8">
        <v>10</v>
      </c>
      <c r="E2410" s="9" t="s">
        <v>132</v>
      </c>
      <c r="F2410" s="9" t="s">
        <v>133</v>
      </c>
      <c r="G2410" t="s">
        <v>5622</v>
      </c>
    </row>
    <row r="2411" spans="1:7" x14ac:dyDescent="0.25">
      <c r="A2411" s="6" t="s">
        <v>3943</v>
      </c>
      <c r="B2411" s="10" t="s">
        <v>3944</v>
      </c>
      <c r="C2411" s="6" t="s">
        <v>1668</v>
      </c>
      <c r="D2411" s="8">
        <v>10</v>
      </c>
      <c r="E2411" s="9" t="s">
        <v>132</v>
      </c>
      <c r="F2411" s="9" t="s">
        <v>133</v>
      </c>
      <c r="G2411" t="s">
        <v>5622</v>
      </c>
    </row>
    <row r="2412" spans="1:7" x14ac:dyDescent="0.25">
      <c r="A2412" s="6" t="s">
        <v>3945</v>
      </c>
      <c r="B2412" s="10" t="s">
        <v>3946</v>
      </c>
      <c r="C2412" s="6" t="s">
        <v>1668</v>
      </c>
      <c r="D2412" s="8">
        <v>10</v>
      </c>
      <c r="E2412" s="9" t="s">
        <v>132</v>
      </c>
      <c r="F2412" s="9" t="s">
        <v>133</v>
      </c>
      <c r="G2412" t="s">
        <v>5622</v>
      </c>
    </row>
    <row r="2413" spans="1:7" x14ac:dyDescent="0.25">
      <c r="A2413" s="6" t="s">
        <v>3947</v>
      </c>
      <c r="B2413" s="10" t="s">
        <v>3948</v>
      </c>
      <c r="C2413" s="6" t="s">
        <v>1668</v>
      </c>
      <c r="D2413" s="8">
        <v>20</v>
      </c>
      <c r="E2413" s="9" t="s">
        <v>132</v>
      </c>
      <c r="F2413" s="9" t="s">
        <v>133</v>
      </c>
      <c r="G2413" t="s">
        <v>5622</v>
      </c>
    </row>
    <row r="2414" spans="1:7" x14ac:dyDescent="0.25">
      <c r="A2414" s="6" t="s">
        <v>4093</v>
      </c>
      <c r="B2414" s="10" t="s">
        <v>4094</v>
      </c>
      <c r="C2414" s="6" t="s">
        <v>1668</v>
      </c>
      <c r="D2414" s="8">
        <v>10</v>
      </c>
      <c r="E2414" s="9" t="s">
        <v>132</v>
      </c>
      <c r="F2414" s="9" t="s">
        <v>133</v>
      </c>
      <c r="G2414" t="s">
        <v>5622</v>
      </c>
    </row>
    <row r="2415" spans="1:7" x14ac:dyDescent="0.25">
      <c r="A2415" s="6" t="s">
        <v>4095</v>
      </c>
      <c r="B2415" s="10" t="s">
        <v>4096</v>
      </c>
      <c r="C2415" s="6" t="s">
        <v>1668</v>
      </c>
      <c r="D2415" s="8">
        <v>10</v>
      </c>
      <c r="E2415" s="9" t="s">
        <v>132</v>
      </c>
      <c r="F2415" s="9" t="s">
        <v>133</v>
      </c>
      <c r="G2415" t="s">
        <v>5622</v>
      </c>
    </row>
    <row r="2416" spans="1:7" x14ac:dyDescent="0.25">
      <c r="A2416" s="6" t="s">
        <v>4097</v>
      </c>
      <c r="B2416" s="10" t="s">
        <v>4098</v>
      </c>
      <c r="C2416" s="6" t="s">
        <v>1668</v>
      </c>
      <c r="D2416" s="8">
        <v>30</v>
      </c>
      <c r="E2416" s="9" t="s">
        <v>132</v>
      </c>
      <c r="F2416" s="9" t="s">
        <v>133</v>
      </c>
      <c r="G2416" t="s">
        <v>5622</v>
      </c>
    </row>
    <row r="2417" spans="1:7" x14ac:dyDescent="0.25">
      <c r="A2417" s="6" t="s">
        <v>4099</v>
      </c>
      <c r="B2417" s="10" t="s">
        <v>4100</v>
      </c>
      <c r="C2417" s="6" t="s">
        <v>1668</v>
      </c>
      <c r="D2417" s="8">
        <v>5</v>
      </c>
      <c r="E2417" s="9" t="s">
        <v>132</v>
      </c>
      <c r="F2417" s="9" t="s">
        <v>133</v>
      </c>
      <c r="G2417" t="s">
        <v>5622</v>
      </c>
    </row>
    <row r="2418" spans="1:7" x14ac:dyDescent="0.25">
      <c r="A2418" s="6" t="s">
        <v>4101</v>
      </c>
      <c r="B2418" s="10" t="s">
        <v>4102</v>
      </c>
      <c r="C2418" s="6" t="s">
        <v>1668</v>
      </c>
      <c r="D2418" s="8">
        <v>10</v>
      </c>
      <c r="E2418" s="9" t="s">
        <v>132</v>
      </c>
      <c r="F2418" s="9" t="s">
        <v>133</v>
      </c>
      <c r="G2418" t="s">
        <v>5622</v>
      </c>
    </row>
    <row r="2419" spans="1:7" x14ac:dyDescent="0.25">
      <c r="A2419" s="6" t="s">
        <v>4103</v>
      </c>
      <c r="B2419" s="10" t="s">
        <v>4104</v>
      </c>
      <c r="C2419" s="6" t="s">
        <v>1668</v>
      </c>
      <c r="D2419" s="8">
        <v>15</v>
      </c>
      <c r="E2419" s="9" t="s">
        <v>132</v>
      </c>
      <c r="F2419" s="9" t="s">
        <v>133</v>
      </c>
      <c r="G2419" t="s">
        <v>5622</v>
      </c>
    </row>
    <row r="2420" spans="1:7" x14ac:dyDescent="0.25">
      <c r="A2420" s="6" t="s">
        <v>4105</v>
      </c>
      <c r="B2420" s="10" t="s">
        <v>4106</v>
      </c>
      <c r="C2420" s="6" t="s">
        <v>1668</v>
      </c>
      <c r="D2420" s="8">
        <v>20</v>
      </c>
      <c r="E2420" s="9" t="s">
        <v>132</v>
      </c>
      <c r="F2420" s="9" t="s">
        <v>133</v>
      </c>
      <c r="G2420" t="s">
        <v>5622</v>
      </c>
    </row>
    <row r="2421" spans="1:7" x14ac:dyDescent="0.25">
      <c r="A2421" s="6" t="s">
        <v>4107</v>
      </c>
      <c r="B2421" s="10" t="s">
        <v>4108</v>
      </c>
      <c r="C2421" s="6" t="s">
        <v>1668</v>
      </c>
      <c r="D2421" s="8">
        <v>25</v>
      </c>
      <c r="E2421" s="9" t="s">
        <v>132</v>
      </c>
      <c r="F2421" s="9" t="s">
        <v>133</v>
      </c>
      <c r="G2421" t="s">
        <v>5622</v>
      </c>
    </row>
    <row r="2422" spans="1:7" x14ac:dyDescent="0.25">
      <c r="A2422" s="6" t="s">
        <v>4109</v>
      </c>
      <c r="B2422" s="10" t="s">
        <v>4110</v>
      </c>
      <c r="C2422" s="6" t="s">
        <v>1668</v>
      </c>
      <c r="D2422" s="8">
        <v>5</v>
      </c>
      <c r="E2422" s="9" t="s">
        <v>132</v>
      </c>
      <c r="F2422" s="9" t="s">
        <v>133</v>
      </c>
      <c r="G2422" t="s">
        <v>5622</v>
      </c>
    </row>
    <row r="2423" spans="1:7" x14ac:dyDescent="0.25">
      <c r="A2423" s="6" t="s">
        <v>4111</v>
      </c>
      <c r="B2423" s="10" t="s">
        <v>4112</v>
      </c>
      <c r="C2423" s="6" t="s">
        <v>1668</v>
      </c>
      <c r="D2423" s="8">
        <v>10</v>
      </c>
      <c r="E2423" s="9" t="s">
        <v>132</v>
      </c>
      <c r="F2423" s="9" t="s">
        <v>133</v>
      </c>
      <c r="G2423" t="s">
        <v>5622</v>
      </c>
    </row>
    <row r="2424" spans="1:7" x14ac:dyDescent="0.25">
      <c r="A2424" s="6" t="s">
        <v>4113</v>
      </c>
      <c r="B2424" s="10" t="s">
        <v>4114</v>
      </c>
      <c r="C2424" s="6" t="s">
        <v>1668</v>
      </c>
      <c r="D2424" s="8">
        <v>15</v>
      </c>
      <c r="E2424" s="9" t="s">
        <v>132</v>
      </c>
      <c r="F2424" s="9" t="s">
        <v>133</v>
      </c>
      <c r="G2424" t="s">
        <v>5622</v>
      </c>
    </row>
    <row r="2425" spans="1:7" x14ac:dyDescent="0.25">
      <c r="A2425" s="6" t="s">
        <v>4115</v>
      </c>
      <c r="B2425" s="10" t="s">
        <v>4116</v>
      </c>
      <c r="C2425" s="6" t="s">
        <v>1668</v>
      </c>
      <c r="D2425" s="8">
        <v>55</v>
      </c>
      <c r="E2425" s="9" t="s">
        <v>132</v>
      </c>
      <c r="F2425" s="9" t="s">
        <v>133</v>
      </c>
      <c r="G2425" t="s">
        <v>5622</v>
      </c>
    </row>
    <row r="2426" spans="1:7" x14ac:dyDescent="0.25">
      <c r="A2426" s="6" t="s">
        <v>4117</v>
      </c>
      <c r="B2426" s="10" t="s">
        <v>4118</v>
      </c>
      <c r="C2426" s="6" t="s">
        <v>1668</v>
      </c>
      <c r="D2426" s="8">
        <v>10</v>
      </c>
      <c r="E2426" s="9" t="s">
        <v>132</v>
      </c>
      <c r="F2426" s="9" t="s">
        <v>133</v>
      </c>
      <c r="G2426" t="s">
        <v>5622</v>
      </c>
    </row>
    <row r="2427" spans="1:7" x14ac:dyDescent="0.25">
      <c r="A2427" s="6" t="s">
        <v>4119</v>
      </c>
      <c r="B2427" s="10" t="s">
        <v>4120</v>
      </c>
      <c r="C2427" s="6" t="s">
        <v>1668</v>
      </c>
      <c r="D2427" s="8">
        <v>10</v>
      </c>
      <c r="E2427" s="9" t="s">
        <v>132</v>
      </c>
      <c r="F2427" s="9" t="s">
        <v>133</v>
      </c>
      <c r="G2427" t="s">
        <v>5622</v>
      </c>
    </row>
    <row r="2428" spans="1:7" x14ac:dyDescent="0.25">
      <c r="A2428" s="6" t="s">
        <v>4121</v>
      </c>
      <c r="B2428" s="10" t="s">
        <v>4122</v>
      </c>
      <c r="C2428" s="6" t="s">
        <v>1668</v>
      </c>
      <c r="D2428" s="8">
        <v>15</v>
      </c>
      <c r="E2428" s="9" t="s">
        <v>132</v>
      </c>
      <c r="F2428" s="9" t="s">
        <v>133</v>
      </c>
      <c r="G2428" t="s">
        <v>5622</v>
      </c>
    </row>
    <row r="2429" spans="1:7" x14ac:dyDescent="0.25">
      <c r="A2429" s="6" t="s">
        <v>4123</v>
      </c>
      <c r="B2429" s="10" t="s">
        <v>4124</v>
      </c>
      <c r="C2429" s="6" t="s">
        <v>1668</v>
      </c>
      <c r="D2429" s="8">
        <v>15</v>
      </c>
      <c r="E2429" s="9" t="s">
        <v>132</v>
      </c>
      <c r="F2429" s="9" t="s">
        <v>133</v>
      </c>
      <c r="G2429" t="s">
        <v>5622</v>
      </c>
    </row>
    <row r="2430" spans="1:7" x14ac:dyDescent="0.25">
      <c r="A2430" s="6" t="s">
        <v>4125</v>
      </c>
      <c r="B2430" s="10" t="s">
        <v>4126</v>
      </c>
      <c r="C2430" s="6" t="s">
        <v>1668</v>
      </c>
      <c r="D2430" s="8">
        <v>20</v>
      </c>
      <c r="E2430" s="9" t="s">
        <v>132</v>
      </c>
      <c r="F2430" s="9" t="s">
        <v>133</v>
      </c>
      <c r="G2430" t="s">
        <v>5622</v>
      </c>
    </row>
    <row r="2431" spans="1:7" x14ac:dyDescent="0.25">
      <c r="A2431" s="6" t="s">
        <v>4127</v>
      </c>
      <c r="B2431" s="10" t="s">
        <v>4128</v>
      </c>
      <c r="C2431" s="6" t="s">
        <v>1668</v>
      </c>
      <c r="D2431" s="8">
        <v>10</v>
      </c>
      <c r="E2431" s="9" t="s">
        <v>132</v>
      </c>
      <c r="F2431" s="9" t="s">
        <v>133</v>
      </c>
      <c r="G2431" t="s">
        <v>5622</v>
      </c>
    </row>
    <row r="2432" spans="1:7" x14ac:dyDescent="0.25">
      <c r="A2432" s="6" t="s">
        <v>4129</v>
      </c>
      <c r="B2432" s="10" t="s">
        <v>4130</v>
      </c>
      <c r="C2432" s="6" t="s">
        <v>1668</v>
      </c>
      <c r="D2432" s="8">
        <v>15</v>
      </c>
      <c r="E2432" s="9" t="s">
        <v>132</v>
      </c>
      <c r="F2432" s="9" t="s">
        <v>133</v>
      </c>
      <c r="G2432" t="s">
        <v>5622</v>
      </c>
    </row>
    <row r="2433" spans="1:7" x14ac:dyDescent="0.25">
      <c r="A2433" s="6" t="s">
        <v>4131</v>
      </c>
      <c r="B2433" s="10" t="s">
        <v>4132</v>
      </c>
      <c r="C2433" s="6" t="s">
        <v>1668</v>
      </c>
      <c r="D2433" s="8">
        <v>35</v>
      </c>
      <c r="E2433" s="9" t="s">
        <v>132</v>
      </c>
      <c r="F2433" s="9" t="s">
        <v>133</v>
      </c>
      <c r="G2433" t="s">
        <v>5622</v>
      </c>
    </row>
    <row r="2434" spans="1:7" x14ac:dyDescent="0.25">
      <c r="A2434" s="6" t="s">
        <v>4133</v>
      </c>
      <c r="B2434" s="10" t="s">
        <v>4134</v>
      </c>
      <c r="C2434" s="6" t="s">
        <v>1668</v>
      </c>
      <c r="D2434" s="8">
        <v>10</v>
      </c>
      <c r="E2434" s="9" t="s">
        <v>132</v>
      </c>
      <c r="F2434" s="9" t="s">
        <v>133</v>
      </c>
      <c r="G2434" t="s">
        <v>5622</v>
      </c>
    </row>
    <row r="2435" spans="1:7" x14ac:dyDescent="0.25">
      <c r="A2435" s="6" t="s">
        <v>4135</v>
      </c>
      <c r="B2435" s="10" t="s">
        <v>4136</v>
      </c>
      <c r="C2435" s="6" t="s">
        <v>1668</v>
      </c>
      <c r="D2435" s="8">
        <v>15</v>
      </c>
      <c r="E2435" s="9" t="s">
        <v>132</v>
      </c>
      <c r="F2435" s="9" t="s">
        <v>133</v>
      </c>
      <c r="G2435" t="s">
        <v>5622</v>
      </c>
    </row>
    <row r="2436" spans="1:7" x14ac:dyDescent="0.25">
      <c r="A2436" s="6" t="s">
        <v>4137</v>
      </c>
      <c r="B2436" s="10" t="s">
        <v>4138</v>
      </c>
      <c r="C2436" s="6" t="s">
        <v>1668</v>
      </c>
      <c r="D2436" s="8">
        <v>15</v>
      </c>
      <c r="E2436" s="9" t="s">
        <v>132</v>
      </c>
      <c r="F2436" s="9" t="s">
        <v>133</v>
      </c>
      <c r="G2436" t="s">
        <v>5622</v>
      </c>
    </row>
    <row r="2437" spans="1:7" x14ac:dyDescent="0.25">
      <c r="A2437" s="6" t="s">
        <v>4139</v>
      </c>
      <c r="B2437" s="10" t="s">
        <v>4140</v>
      </c>
      <c r="C2437" s="6" t="s">
        <v>1668</v>
      </c>
      <c r="D2437" s="8">
        <v>30</v>
      </c>
      <c r="E2437" s="9" t="s">
        <v>132</v>
      </c>
      <c r="F2437" s="9" t="s">
        <v>133</v>
      </c>
      <c r="G2437" t="s">
        <v>5622</v>
      </c>
    </row>
    <row r="2438" spans="1:7" x14ac:dyDescent="0.25">
      <c r="A2438" s="6" t="s">
        <v>4591</v>
      </c>
      <c r="B2438" s="10" t="s">
        <v>4592</v>
      </c>
      <c r="C2438" s="6" t="s">
        <v>1668</v>
      </c>
      <c r="D2438" s="8">
        <v>5</v>
      </c>
      <c r="E2438" s="9" t="s">
        <v>132</v>
      </c>
      <c r="F2438" s="9" t="s">
        <v>133</v>
      </c>
      <c r="G2438" t="s">
        <v>5622</v>
      </c>
    </row>
    <row r="2439" spans="1:7" x14ac:dyDescent="0.25">
      <c r="A2439" s="6" t="s">
        <v>4593</v>
      </c>
      <c r="B2439" s="10" t="s">
        <v>4594</v>
      </c>
      <c r="C2439" s="6" t="s">
        <v>1668</v>
      </c>
      <c r="D2439" s="8">
        <v>10</v>
      </c>
      <c r="E2439" s="9" t="s">
        <v>132</v>
      </c>
      <c r="F2439" s="9" t="s">
        <v>133</v>
      </c>
      <c r="G2439" t="s">
        <v>5622</v>
      </c>
    </row>
    <row r="2440" spans="1:7" x14ac:dyDescent="0.25">
      <c r="A2440" s="6" t="s">
        <v>4595</v>
      </c>
      <c r="B2440" s="10" t="s">
        <v>4596</v>
      </c>
      <c r="C2440" s="6" t="s">
        <v>1668</v>
      </c>
      <c r="D2440" s="8">
        <v>10</v>
      </c>
      <c r="E2440" s="9" t="s">
        <v>132</v>
      </c>
      <c r="F2440" s="9" t="s">
        <v>133</v>
      </c>
      <c r="G2440" t="s">
        <v>5622</v>
      </c>
    </row>
    <row r="2441" spans="1:7" x14ac:dyDescent="0.25">
      <c r="A2441" s="6" t="s">
        <v>4597</v>
      </c>
      <c r="B2441" s="10" t="s">
        <v>4598</v>
      </c>
      <c r="C2441" s="6" t="s">
        <v>1668</v>
      </c>
      <c r="D2441" s="8">
        <v>10</v>
      </c>
      <c r="E2441" s="9" t="s">
        <v>132</v>
      </c>
      <c r="F2441" s="9" t="s">
        <v>133</v>
      </c>
      <c r="G2441" t="s">
        <v>5622</v>
      </c>
    </row>
    <row r="2442" spans="1:7" x14ac:dyDescent="0.25">
      <c r="A2442" s="6" t="s">
        <v>4599</v>
      </c>
      <c r="B2442" s="10" t="s">
        <v>4600</v>
      </c>
      <c r="C2442" s="6" t="s">
        <v>1668</v>
      </c>
      <c r="D2442" s="8">
        <v>20</v>
      </c>
      <c r="E2442" s="9" t="s">
        <v>132</v>
      </c>
      <c r="F2442" s="9" t="s">
        <v>133</v>
      </c>
      <c r="G2442" t="s">
        <v>5622</v>
      </c>
    </row>
    <row r="2443" spans="1:7" x14ac:dyDescent="0.25">
      <c r="A2443" s="6" t="s">
        <v>4601</v>
      </c>
      <c r="B2443" s="10" t="s">
        <v>4602</v>
      </c>
      <c r="C2443" s="6" t="s">
        <v>1668</v>
      </c>
      <c r="D2443" s="8">
        <v>5</v>
      </c>
      <c r="E2443" s="9" t="s">
        <v>132</v>
      </c>
      <c r="F2443" s="9" t="s">
        <v>133</v>
      </c>
      <c r="G2443" t="s">
        <v>5622</v>
      </c>
    </row>
    <row r="2444" spans="1:7" x14ac:dyDescent="0.25">
      <c r="A2444" s="6" t="s">
        <v>4603</v>
      </c>
      <c r="B2444" s="10" t="s">
        <v>4604</v>
      </c>
      <c r="C2444" s="6" t="s">
        <v>1668</v>
      </c>
      <c r="D2444" s="8">
        <v>5</v>
      </c>
      <c r="E2444" s="9" t="s">
        <v>132</v>
      </c>
      <c r="F2444" s="9" t="s">
        <v>133</v>
      </c>
      <c r="G2444" t="s">
        <v>5622</v>
      </c>
    </row>
    <row r="2445" spans="1:7" x14ac:dyDescent="0.25">
      <c r="A2445" s="6" t="s">
        <v>4605</v>
      </c>
      <c r="B2445" s="10" t="s">
        <v>4606</v>
      </c>
      <c r="C2445" s="6" t="s">
        <v>1668</v>
      </c>
      <c r="D2445" s="8">
        <v>10</v>
      </c>
      <c r="E2445" s="9" t="s">
        <v>132</v>
      </c>
      <c r="F2445" s="9" t="s">
        <v>133</v>
      </c>
      <c r="G2445" t="s">
        <v>5622</v>
      </c>
    </row>
    <row r="2446" spans="1:7" x14ac:dyDescent="0.25">
      <c r="A2446" s="6" t="s">
        <v>4607</v>
      </c>
      <c r="B2446" s="10" t="s">
        <v>4608</v>
      </c>
      <c r="C2446" s="6" t="s">
        <v>1668</v>
      </c>
      <c r="D2446" s="8">
        <v>10</v>
      </c>
      <c r="E2446" s="9" t="s">
        <v>132</v>
      </c>
      <c r="F2446" s="9" t="s">
        <v>133</v>
      </c>
      <c r="G2446" t="s">
        <v>5622</v>
      </c>
    </row>
    <row r="2447" spans="1:7" x14ac:dyDescent="0.25">
      <c r="A2447" s="6" t="s">
        <v>4609</v>
      </c>
      <c r="B2447" s="10" t="s">
        <v>4610</v>
      </c>
      <c r="C2447" s="6" t="s">
        <v>1668</v>
      </c>
      <c r="D2447" s="8">
        <v>10</v>
      </c>
      <c r="E2447" s="9" t="s">
        <v>132</v>
      </c>
      <c r="F2447" s="9" t="s">
        <v>133</v>
      </c>
      <c r="G2447" t="s">
        <v>5622</v>
      </c>
    </row>
    <row r="2448" spans="1:7" x14ac:dyDescent="0.25">
      <c r="A2448" s="6" t="s">
        <v>4611</v>
      </c>
      <c r="B2448" s="10" t="s">
        <v>4612</v>
      </c>
      <c r="C2448" s="6" t="s">
        <v>1668</v>
      </c>
      <c r="D2448" s="8">
        <v>10</v>
      </c>
      <c r="E2448" s="9" t="s">
        <v>132</v>
      </c>
      <c r="F2448" s="9" t="s">
        <v>133</v>
      </c>
      <c r="G2448" t="s">
        <v>5622</v>
      </c>
    </row>
    <row r="2449" spans="1:7" x14ac:dyDescent="0.25">
      <c r="A2449" s="6" t="s">
        <v>4613</v>
      </c>
      <c r="B2449" s="10" t="s">
        <v>4614</v>
      </c>
      <c r="C2449" s="6" t="s">
        <v>1668</v>
      </c>
      <c r="D2449" s="8">
        <v>20</v>
      </c>
      <c r="E2449" s="9" t="s">
        <v>132</v>
      </c>
      <c r="F2449" s="9" t="s">
        <v>133</v>
      </c>
      <c r="G2449" t="s">
        <v>5622</v>
      </c>
    </row>
    <row r="2450" spans="1:7" x14ac:dyDescent="0.25">
      <c r="A2450" s="6" t="s">
        <v>4615</v>
      </c>
      <c r="B2450" s="10" t="s">
        <v>4616</v>
      </c>
      <c r="C2450" s="6" t="s">
        <v>1668</v>
      </c>
      <c r="D2450" s="8">
        <v>25</v>
      </c>
      <c r="E2450" s="9" t="s">
        <v>132</v>
      </c>
      <c r="F2450" s="9" t="s">
        <v>133</v>
      </c>
      <c r="G2450" t="s">
        <v>5622</v>
      </c>
    </row>
    <row r="2451" spans="1:7" x14ac:dyDescent="0.25">
      <c r="A2451" s="6" t="s">
        <v>4617</v>
      </c>
      <c r="B2451" s="10" t="s">
        <v>4618</v>
      </c>
      <c r="C2451" s="6" t="s">
        <v>1668</v>
      </c>
      <c r="D2451" s="8">
        <v>25</v>
      </c>
      <c r="E2451" s="9" t="s">
        <v>132</v>
      </c>
      <c r="F2451" s="9" t="s">
        <v>133</v>
      </c>
      <c r="G2451" t="s">
        <v>5622</v>
      </c>
    </row>
    <row r="2452" spans="1:7" x14ac:dyDescent="0.25">
      <c r="A2452" s="6" t="s">
        <v>4619</v>
      </c>
      <c r="B2452" s="10" t="s">
        <v>4620</v>
      </c>
      <c r="C2452" s="6" t="s">
        <v>1668</v>
      </c>
      <c r="D2452" s="8">
        <v>25</v>
      </c>
      <c r="E2452" s="9" t="s">
        <v>132</v>
      </c>
      <c r="F2452" s="9" t="s">
        <v>133</v>
      </c>
      <c r="G2452" t="s">
        <v>5622</v>
      </c>
    </row>
    <row r="2453" spans="1:7" x14ac:dyDescent="0.25">
      <c r="A2453" s="6" t="s">
        <v>4621</v>
      </c>
      <c r="B2453" s="10" t="s">
        <v>4622</v>
      </c>
      <c r="C2453" s="6" t="s">
        <v>1668</v>
      </c>
      <c r="D2453" s="8">
        <v>5</v>
      </c>
      <c r="E2453" s="9" t="s">
        <v>132</v>
      </c>
      <c r="F2453" s="9" t="s">
        <v>133</v>
      </c>
      <c r="G2453" t="s">
        <v>5622</v>
      </c>
    </row>
    <row r="2454" spans="1:7" x14ac:dyDescent="0.25">
      <c r="A2454" s="6" t="s">
        <v>4623</v>
      </c>
      <c r="B2454" s="10" t="s">
        <v>4624</v>
      </c>
      <c r="C2454" s="6" t="s">
        <v>1668</v>
      </c>
      <c r="D2454" s="8">
        <v>10</v>
      </c>
      <c r="E2454" s="9" t="s">
        <v>132</v>
      </c>
      <c r="F2454" s="9" t="s">
        <v>133</v>
      </c>
      <c r="G2454" t="s">
        <v>5622</v>
      </c>
    </row>
    <row r="2455" spans="1:7" x14ac:dyDescent="0.25">
      <c r="A2455" s="6" t="s">
        <v>4625</v>
      </c>
      <c r="B2455" s="10" t="s">
        <v>4626</v>
      </c>
      <c r="C2455" s="6" t="s">
        <v>1668</v>
      </c>
      <c r="D2455" s="8">
        <v>10</v>
      </c>
      <c r="E2455" s="9" t="s">
        <v>132</v>
      </c>
      <c r="F2455" s="9" t="s">
        <v>133</v>
      </c>
      <c r="G2455" t="s">
        <v>5622</v>
      </c>
    </row>
    <row r="2456" spans="1:7" x14ac:dyDescent="0.25">
      <c r="A2456" s="6" t="s">
        <v>4627</v>
      </c>
      <c r="B2456" s="10" t="s">
        <v>4628</v>
      </c>
      <c r="C2456" s="6" t="s">
        <v>1668</v>
      </c>
      <c r="D2456" s="8">
        <v>10</v>
      </c>
      <c r="E2456" s="9" t="s">
        <v>132</v>
      </c>
      <c r="F2456" s="9" t="s">
        <v>133</v>
      </c>
      <c r="G2456" t="s">
        <v>5622</v>
      </c>
    </row>
    <row r="2457" spans="1:7" x14ac:dyDescent="0.25">
      <c r="A2457" s="6" t="s">
        <v>4629</v>
      </c>
      <c r="B2457" s="10" t="s">
        <v>4630</v>
      </c>
      <c r="C2457" s="6" t="s">
        <v>1668</v>
      </c>
      <c r="D2457" s="8">
        <v>10</v>
      </c>
      <c r="E2457" s="9" t="s">
        <v>132</v>
      </c>
      <c r="F2457" s="9" t="s">
        <v>133</v>
      </c>
      <c r="G2457" t="s">
        <v>5622</v>
      </c>
    </row>
    <row r="2458" spans="1:7" x14ac:dyDescent="0.25">
      <c r="A2458" s="6" t="s">
        <v>4631</v>
      </c>
      <c r="B2458" s="10" t="s">
        <v>4632</v>
      </c>
      <c r="C2458" s="6" t="s">
        <v>1668</v>
      </c>
      <c r="D2458" s="8">
        <v>15</v>
      </c>
      <c r="E2458" s="9" t="s">
        <v>132</v>
      </c>
      <c r="F2458" s="9" t="s">
        <v>133</v>
      </c>
      <c r="G2458" t="s">
        <v>5622</v>
      </c>
    </row>
    <row r="2459" spans="1:7" x14ac:dyDescent="0.25">
      <c r="A2459" s="6" t="s">
        <v>4633</v>
      </c>
      <c r="B2459" s="10" t="s">
        <v>4634</v>
      </c>
      <c r="C2459" s="6" t="s">
        <v>1668</v>
      </c>
      <c r="D2459" s="8">
        <v>15</v>
      </c>
      <c r="E2459" s="9" t="s">
        <v>132</v>
      </c>
      <c r="F2459" s="9" t="s">
        <v>133</v>
      </c>
      <c r="G2459" t="s">
        <v>5622</v>
      </c>
    </row>
    <row r="2460" spans="1:7" x14ac:dyDescent="0.25">
      <c r="A2460" s="6" t="s">
        <v>4635</v>
      </c>
      <c r="B2460" s="10" t="s">
        <v>4636</v>
      </c>
      <c r="C2460" s="6" t="s">
        <v>1668</v>
      </c>
      <c r="D2460" s="8">
        <v>25</v>
      </c>
      <c r="E2460" s="9" t="s">
        <v>132</v>
      </c>
      <c r="F2460" s="9" t="s">
        <v>133</v>
      </c>
      <c r="G2460" t="s">
        <v>5622</v>
      </c>
    </row>
    <row r="2461" spans="1:7" x14ac:dyDescent="0.25">
      <c r="A2461" s="6" t="s">
        <v>4637</v>
      </c>
      <c r="B2461" s="10" t="s">
        <v>4638</v>
      </c>
      <c r="C2461" s="6" t="s">
        <v>1668</v>
      </c>
      <c r="D2461" s="8">
        <v>20</v>
      </c>
      <c r="E2461" s="9" t="s">
        <v>132</v>
      </c>
      <c r="F2461" s="9" t="s">
        <v>133</v>
      </c>
      <c r="G2461" t="s">
        <v>5622</v>
      </c>
    </row>
    <row r="2462" spans="1:7" x14ac:dyDescent="0.25">
      <c r="A2462" s="6" t="s">
        <v>4639</v>
      </c>
      <c r="B2462" s="10" t="s">
        <v>719</v>
      </c>
      <c r="C2462" s="6" t="s">
        <v>1668</v>
      </c>
      <c r="D2462" s="8">
        <v>30</v>
      </c>
      <c r="E2462" s="9" t="s">
        <v>132</v>
      </c>
      <c r="F2462" s="9" t="s">
        <v>133</v>
      </c>
      <c r="G2462" t="s">
        <v>5622</v>
      </c>
    </row>
    <row r="2463" spans="1:7" x14ac:dyDescent="0.25">
      <c r="A2463" s="6" t="s">
        <v>4640</v>
      </c>
      <c r="B2463" s="10" t="s">
        <v>4641</v>
      </c>
      <c r="C2463" s="6" t="s">
        <v>1668</v>
      </c>
      <c r="D2463" s="8">
        <v>15</v>
      </c>
      <c r="E2463" s="9" t="s">
        <v>132</v>
      </c>
      <c r="F2463" s="9" t="s">
        <v>133</v>
      </c>
      <c r="G2463" t="s">
        <v>5622</v>
      </c>
    </row>
    <row r="2464" spans="1:7" x14ac:dyDescent="0.25">
      <c r="A2464" s="6" t="s">
        <v>4642</v>
      </c>
      <c r="B2464" s="10" t="s">
        <v>4643</v>
      </c>
      <c r="C2464" s="6" t="s">
        <v>1668</v>
      </c>
      <c r="D2464" s="8">
        <v>15</v>
      </c>
      <c r="E2464" s="9" t="s">
        <v>132</v>
      </c>
      <c r="F2464" s="9" t="s">
        <v>133</v>
      </c>
      <c r="G2464" t="s">
        <v>5622</v>
      </c>
    </row>
    <row r="2465" spans="1:7" x14ac:dyDescent="0.25">
      <c r="A2465" s="6" t="s">
        <v>4644</v>
      </c>
      <c r="B2465" s="10" t="s">
        <v>4645</v>
      </c>
      <c r="C2465" s="6" t="s">
        <v>1668</v>
      </c>
      <c r="D2465" s="8">
        <v>10</v>
      </c>
      <c r="E2465" s="9" t="s">
        <v>132</v>
      </c>
      <c r="F2465" s="9" t="s">
        <v>133</v>
      </c>
      <c r="G2465" t="s">
        <v>5622</v>
      </c>
    </row>
    <row r="2466" spans="1:7" x14ac:dyDescent="0.25">
      <c r="A2466" s="6" t="s">
        <v>4646</v>
      </c>
      <c r="B2466" s="10" t="s">
        <v>4647</v>
      </c>
      <c r="C2466" s="6" t="s">
        <v>1668</v>
      </c>
      <c r="D2466" s="8">
        <v>10</v>
      </c>
      <c r="E2466" s="9" t="s">
        <v>132</v>
      </c>
      <c r="F2466" s="9" t="s">
        <v>133</v>
      </c>
      <c r="G2466" t="s">
        <v>5622</v>
      </c>
    </row>
    <row r="2467" spans="1:7" x14ac:dyDescent="0.25">
      <c r="A2467" s="6" t="s">
        <v>4648</v>
      </c>
      <c r="B2467" s="10" t="s">
        <v>4649</v>
      </c>
      <c r="C2467" s="6" t="s">
        <v>1668</v>
      </c>
      <c r="D2467" s="8">
        <v>10</v>
      </c>
      <c r="E2467" s="9" t="s">
        <v>132</v>
      </c>
      <c r="F2467" s="9" t="s">
        <v>133</v>
      </c>
      <c r="G2467" t="s">
        <v>5622</v>
      </c>
    </row>
    <row r="2468" spans="1:7" x14ac:dyDescent="0.25">
      <c r="A2468" s="6" t="s">
        <v>4650</v>
      </c>
      <c r="B2468" s="10" t="s">
        <v>4651</v>
      </c>
      <c r="C2468" s="6" t="s">
        <v>1668</v>
      </c>
      <c r="D2468" s="8">
        <v>10</v>
      </c>
      <c r="E2468" s="9" t="s">
        <v>132</v>
      </c>
      <c r="F2468" s="9" t="s">
        <v>133</v>
      </c>
      <c r="G2468" t="s">
        <v>5622</v>
      </c>
    </row>
    <row r="2469" spans="1:7" x14ac:dyDescent="0.25">
      <c r="A2469" s="6" t="s">
        <v>4652</v>
      </c>
      <c r="B2469" s="10" t="s">
        <v>4653</v>
      </c>
      <c r="C2469" s="6" t="s">
        <v>1668</v>
      </c>
      <c r="D2469" s="8">
        <v>10</v>
      </c>
      <c r="E2469" s="9" t="s">
        <v>132</v>
      </c>
      <c r="F2469" s="9" t="s">
        <v>133</v>
      </c>
      <c r="G2469" t="s">
        <v>5622</v>
      </c>
    </row>
    <row r="2470" spans="1:7" x14ac:dyDescent="0.25">
      <c r="A2470" s="6" t="s">
        <v>4654</v>
      </c>
      <c r="B2470" s="10" t="s">
        <v>4655</v>
      </c>
      <c r="C2470" s="6" t="s">
        <v>1668</v>
      </c>
      <c r="D2470" s="8">
        <v>10</v>
      </c>
      <c r="E2470" s="9" t="s">
        <v>132</v>
      </c>
      <c r="F2470" s="9" t="s">
        <v>133</v>
      </c>
      <c r="G2470" t="s">
        <v>5622</v>
      </c>
    </row>
    <row r="2471" spans="1:7" x14ac:dyDescent="0.25">
      <c r="A2471" s="6" t="s">
        <v>4656</v>
      </c>
      <c r="B2471" s="10" t="s">
        <v>4657</v>
      </c>
      <c r="C2471" s="6" t="s">
        <v>1668</v>
      </c>
      <c r="D2471" s="8">
        <v>15</v>
      </c>
      <c r="E2471" s="9" t="s">
        <v>132</v>
      </c>
      <c r="F2471" s="9" t="s">
        <v>133</v>
      </c>
      <c r="G2471" t="s">
        <v>5622</v>
      </c>
    </row>
    <row r="2472" spans="1:7" x14ac:dyDescent="0.25">
      <c r="A2472" s="6" t="s">
        <v>4658</v>
      </c>
      <c r="B2472" s="10" t="s">
        <v>4659</v>
      </c>
      <c r="C2472" s="6" t="s">
        <v>1668</v>
      </c>
      <c r="D2472" s="8">
        <v>15</v>
      </c>
      <c r="E2472" s="9" t="s">
        <v>132</v>
      </c>
      <c r="F2472" s="9" t="s">
        <v>133</v>
      </c>
      <c r="G2472" t="s">
        <v>5622</v>
      </c>
    </row>
    <row r="2473" spans="1:7" x14ac:dyDescent="0.25">
      <c r="A2473" s="6" t="s">
        <v>4660</v>
      </c>
      <c r="B2473" s="10" t="s">
        <v>4661</v>
      </c>
      <c r="C2473" s="6" t="s">
        <v>1668</v>
      </c>
      <c r="D2473" s="8">
        <v>10</v>
      </c>
      <c r="E2473" s="9" t="s">
        <v>132</v>
      </c>
      <c r="F2473" s="9" t="s">
        <v>133</v>
      </c>
      <c r="G2473" t="s">
        <v>5622</v>
      </c>
    </row>
    <row r="2474" spans="1:7" x14ac:dyDescent="0.25">
      <c r="A2474" s="6" t="s">
        <v>4662</v>
      </c>
      <c r="B2474" s="10" t="s">
        <v>4663</v>
      </c>
      <c r="C2474" s="6" t="s">
        <v>1668</v>
      </c>
      <c r="D2474" s="8">
        <v>10</v>
      </c>
      <c r="E2474" s="9" t="s">
        <v>132</v>
      </c>
      <c r="F2474" s="9" t="s">
        <v>133</v>
      </c>
      <c r="G2474" t="s">
        <v>5622</v>
      </c>
    </row>
    <row r="2475" spans="1:7" x14ac:dyDescent="0.25">
      <c r="A2475" s="6" t="s">
        <v>4664</v>
      </c>
      <c r="B2475" s="10" t="s">
        <v>4665</v>
      </c>
      <c r="C2475" s="6" t="s">
        <v>1668</v>
      </c>
      <c r="D2475" s="8">
        <v>15</v>
      </c>
      <c r="E2475" s="9" t="s">
        <v>132</v>
      </c>
      <c r="F2475" s="9" t="s">
        <v>133</v>
      </c>
      <c r="G2475" t="s">
        <v>5622</v>
      </c>
    </row>
    <row r="2476" spans="1:7" x14ac:dyDescent="0.25">
      <c r="A2476" s="6" t="s">
        <v>4666</v>
      </c>
      <c r="B2476" s="10" t="s">
        <v>4667</v>
      </c>
      <c r="C2476" s="6" t="s">
        <v>1668</v>
      </c>
      <c r="D2476" s="8">
        <v>10</v>
      </c>
      <c r="E2476" s="9" t="s">
        <v>132</v>
      </c>
      <c r="F2476" s="9" t="s">
        <v>133</v>
      </c>
      <c r="G2476" t="s">
        <v>5622</v>
      </c>
    </row>
    <row r="2477" spans="1:7" x14ac:dyDescent="0.25">
      <c r="A2477" s="6" t="s">
        <v>4668</v>
      </c>
      <c r="B2477" s="10" t="s">
        <v>4669</v>
      </c>
      <c r="C2477" s="6" t="s">
        <v>1668</v>
      </c>
      <c r="D2477" s="8">
        <v>10</v>
      </c>
      <c r="E2477" s="9" t="s">
        <v>132</v>
      </c>
      <c r="F2477" s="9" t="s">
        <v>133</v>
      </c>
      <c r="G2477" t="s">
        <v>5622</v>
      </c>
    </row>
    <row r="2478" spans="1:7" x14ac:dyDescent="0.25">
      <c r="A2478" s="6" t="s">
        <v>4670</v>
      </c>
      <c r="B2478" s="10" t="s">
        <v>729</v>
      </c>
      <c r="C2478" s="6" t="s">
        <v>1668</v>
      </c>
      <c r="D2478" s="8">
        <v>10</v>
      </c>
      <c r="E2478" s="9" t="s">
        <v>132</v>
      </c>
      <c r="F2478" s="9" t="s">
        <v>133</v>
      </c>
      <c r="G2478" t="s">
        <v>5622</v>
      </c>
    </row>
    <row r="2479" spans="1:7" x14ac:dyDescent="0.25">
      <c r="A2479" s="6" t="s">
        <v>4671</v>
      </c>
      <c r="B2479" s="10" t="s">
        <v>4672</v>
      </c>
      <c r="C2479" s="6" t="s">
        <v>1668</v>
      </c>
      <c r="D2479" s="8">
        <v>10</v>
      </c>
      <c r="E2479" s="9" t="s">
        <v>132</v>
      </c>
      <c r="F2479" s="9" t="s">
        <v>133</v>
      </c>
      <c r="G2479" t="s">
        <v>5622</v>
      </c>
    </row>
    <row r="2480" spans="1:7" x14ac:dyDescent="0.25">
      <c r="A2480" s="6" t="s">
        <v>4673</v>
      </c>
      <c r="B2480" s="10" t="s">
        <v>4674</v>
      </c>
      <c r="C2480" s="6" t="s">
        <v>1668</v>
      </c>
      <c r="D2480" s="8">
        <v>10</v>
      </c>
      <c r="E2480" s="9" t="s">
        <v>132</v>
      </c>
      <c r="F2480" s="9" t="s">
        <v>133</v>
      </c>
      <c r="G2480" t="s">
        <v>5622</v>
      </c>
    </row>
    <row r="2481" spans="1:7" x14ac:dyDescent="0.25">
      <c r="A2481" s="6" t="s">
        <v>4675</v>
      </c>
      <c r="B2481" s="10" t="s">
        <v>4676</v>
      </c>
      <c r="C2481" s="6" t="s">
        <v>1668</v>
      </c>
      <c r="D2481" s="8">
        <v>15</v>
      </c>
      <c r="E2481" s="9" t="s">
        <v>132</v>
      </c>
      <c r="F2481" s="9" t="s">
        <v>133</v>
      </c>
      <c r="G2481" t="s">
        <v>5622</v>
      </c>
    </row>
    <row r="2482" spans="1:7" x14ac:dyDescent="0.25">
      <c r="A2482" s="6" t="s">
        <v>4677</v>
      </c>
      <c r="B2482" s="10" t="s">
        <v>727</v>
      </c>
      <c r="C2482" s="6" t="s">
        <v>1668</v>
      </c>
      <c r="D2482" s="8">
        <v>15</v>
      </c>
      <c r="E2482" s="9" t="s">
        <v>132</v>
      </c>
      <c r="F2482" s="9" t="s">
        <v>133</v>
      </c>
      <c r="G2482" t="s">
        <v>5622</v>
      </c>
    </row>
    <row r="2483" spans="1:7" x14ac:dyDescent="0.25">
      <c r="A2483" s="6" t="s">
        <v>4678</v>
      </c>
      <c r="B2483" s="10" t="s">
        <v>4679</v>
      </c>
      <c r="C2483" s="6" t="s">
        <v>1668</v>
      </c>
      <c r="D2483" s="8">
        <v>20</v>
      </c>
      <c r="E2483" s="9" t="s">
        <v>132</v>
      </c>
      <c r="F2483" s="9" t="s">
        <v>133</v>
      </c>
      <c r="G2483" t="s">
        <v>5622</v>
      </c>
    </row>
    <row r="2484" spans="1:7" x14ac:dyDescent="0.25">
      <c r="A2484" s="6" t="s">
        <v>4680</v>
      </c>
      <c r="B2484" s="10" t="s">
        <v>4681</v>
      </c>
      <c r="C2484" s="6" t="s">
        <v>1668</v>
      </c>
      <c r="D2484" s="8">
        <v>10</v>
      </c>
      <c r="E2484" s="9" t="s">
        <v>132</v>
      </c>
      <c r="F2484" s="9" t="s">
        <v>133</v>
      </c>
      <c r="G2484" t="s">
        <v>5622</v>
      </c>
    </row>
    <row r="2485" spans="1:7" x14ac:dyDescent="0.25">
      <c r="A2485" s="6" t="s">
        <v>4682</v>
      </c>
      <c r="B2485" s="10" t="s">
        <v>4683</v>
      </c>
      <c r="C2485" s="6" t="s">
        <v>1668</v>
      </c>
      <c r="D2485" s="8">
        <v>10</v>
      </c>
      <c r="E2485" s="9" t="s">
        <v>132</v>
      </c>
      <c r="F2485" s="9" t="s">
        <v>133</v>
      </c>
      <c r="G2485" t="s">
        <v>5622</v>
      </c>
    </row>
    <row r="2486" spans="1:7" x14ac:dyDescent="0.25">
      <c r="A2486" s="6" t="s">
        <v>4684</v>
      </c>
      <c r="B2486" s="10" t="s">
        <v>4685</v>
      </c>
      <c r="C2486" s="6" t="s">
        <v>1668</v>
      </c>
      <c r="D2486" s="8">
        <v>15</v>
      </c>
      <c r="E2486" s="9" t="s">
        <v>132</v>
      </c>
      <c r="F2486" s="9" t="s">
        <v>133</v>
      </c>
      <c r="G2486" t="s">
        <v>5622</v>
      </c>
    </row>
    <row r="2487" spans="1:7" x14ac:dyDescent="0.25">
      <c r="A2487" s="6" t="s">
        <v>4686</v>
      </c>
      <c r="B2487" s="10" t="s">
        <v>4687</v>
      </c>
      <c r="C2487" s="6" t="s">
        <v>1668</v>
      </c>
      <c r="D2487" s="8">
        <v>15</v>
      </c>
      <c r="E2487" s="9" t="s">
        <v>132</v>
      </c>
      <c r="F2487" s="9" t="s">
        <v>133</v>
      </c>
      <c r="G2487" t="s">
        <v>5622</v>
      </c>
    </row>
    <row r="2488" spans="1:7" x14ac:dyDescent="0.25">
      <c r="A2488" s="6" t="s">
        <v>4688</v>
      </c>
      <c r="B2488" s="10" t="s">
        <v>4689</v>
      </c>
      <c r="C2488" s="6" t="s">
        <v>1668</v>
      </c>
      <c r="D2488" s="8">
        <v>15</v>
      </c>
      <c r="E2488" s="9" t="s">
        <v>132</v>
      </c>
      <c r="F2488" s="9" t="s">
        <v>133</v>
      </c>
      <c r="G2488" t="s">
        <v>5622</v>
      </c>
    </row>
    <row r="2489" spans="1:7" x14ac:dyDescent="0.25">
      <c r="A2489" s="6" t="s">
        <v>4690</v>
      </c>
      <c r="B2489" s="10" t="s">
        <v>4691</v>
      </c>
      <c r="C2489" s="6" t="s">
        <v>1668</v>
      </c>
      <c r="D2489" s="8">
        <v>15</v>
      </c>
      <c r="E2489" s="9" t="s">
        <v>132</v>
      </c>
      <c r="F2489" s="9" t="s">
        <v>133</v>
      </c>
      <c r="G2489" t="s">
        <v>5622</v>
      </c>
    </row>
    <row r="2490" spans="1:7" x14ac:dyDescent="0.25">
      <c r="A2490" s="6" t="s">
        <v>4692</v>
      </c>
      <c r="B2490" s="10" t="s">
        <v>4693</v>
      </c>
      <c r="C2490" s="6" t="s">
        <v>1668</v>
      </c>
      <c r="D2490" s="8">
        <v>20</v>
      </c>
      <c r="E2490" s="9" t="s">
        <v>132</v>
      </c>
      <c r="F2490" s="9" t="s">
        <v>133</v>
      </c>
      <c r="G2490" t="s">
        <v>5622</v>
      </c>
    </row>
    <row r="2491" spans="1:7" x14ac:dyDescent="0.25">
      <c r="A2491" s="6" t="s">
        <v>4694</v>
      </c>
      <c r="B2491" s="10" t="s">
        <v>4695</v>
      </c>
      <c r="C2491" s="6" t="s">
        <v>1668</v>
      </c>
      <c r="D2491" s="8">
        <v>5</v>
      </c>
      <c r="E2491" s="9" t="s">
        <v>132</v>
      </c>
      <c r="F2491" s="9" t="s">
        <v>133</v>
      </c>
      <c r="G2491" t="s">
        <v>5622</v>
      </c>
    </row>
    <row r="2492" spans="1:7" x14ac:dyDescent="0.25">
      <c r="A2492" s="6" t="s">
        <v>4696</v>
      </c>
      <c r="B2492" s="10" t="s">
        <v>4697</v>
      </c>
      <c r="C2492" s="6" t="s">
        <v>1668</v>
      </c>
      <c r="D2492" s="8">
        <v>10</v>
      </c>
      <c r="E2492" s="9" t="s">
        <v>132</v>
      </c>
      <c r="F2492" s="9" t="s">
        <v>133</v>
      </c>
      <c r="G2492" t="s">
        <v>5622</v>
      </c>
    </row>
    <row r="2493" spans="1:7" x14ac:dyDescent="0.25">
      <c r="A2493" s="6" t="s">
        <v>4698</v>
      </c>
      <c r="B2493" s="10" t="s">
        <v>4699</v>
      </c>
      <c r="C2493" s="6" t="s">
        <v>1668</v>
      </c>
      <c r="D2493" s="8">
        <v>15</v>
      </c>
      <c r="E2493" s="9" t="s">
        <v>132</v>
      </c>
      <c r="F2493" s="9" t="s">
        <v>133</v>
      </c>
      <c r="G2493" t="s">
        <v>5622</v>
      </c>
    </row>
    <row r="2494" spans="1:7" x14ac:dyDescent="0.25">
      <c r="A2494" s="6" t="s">
        <v>4700</v>
      </c>
      <c r="B2494" s="10" t="s">
        <v>4701</v>
      </c>
      <c r="C2494" s="6" t="s">
        <v>1668</v>
      </c>
      <c r="D2494" s="8">
        <v>5</v>
      </c>
      <c r="E2494" s="9" t="s">
        <v>132</v>
      </c>
      <c r="F2494" s="9" t="s">
        <v>133</v>
      </c>
      <c r="G2494" t="s">
        <v>5622</v>
      </c>
    </row>
    <row r="2495" spans="1:7" x14ac:dyDescent="0.25">
      <c r="A2495" s="6" t="s">
        <v>4702</v>
      </c>
      <c r="B2495" s="10" t="s">
        <v>4703</v>
      </c>
      <c r="C2495" s="6" t="s">
        <v>1668</v>
      </c>
      <c r="D2495" s="8">
        <v>10</v>
      </c>
      <c r="E2495" s="9" t="s">
        <v>132</v>
      </c>
      <c r="F2495" s="9" t="s">
        <v>133</v>
      </c>
      <c r="G2495" t="s">
        <v>5622</v>
      </c>
    </row>
    <row r="2496" spans="1:7" x14ac:dyDescent="0.25">
      <c r="A2496" s="6" t="s">
        <v>4704</v>
      </c>
      <c r="B2496" s="10" t="s">
        <v>4705</v>
      </c>
      <c r="C2496" s="6" t="s">
        <v>1668</v>
      </c>
      <c r="D2496" s="8">
        <v>10</v>
      </c>
      <c r="E2496" s="9" t="s">
        <v>132</v>
      </c>
      <c r="F2496" s="9" t="s">
        <v>133</v>
      </c>
      <c r="G2496" t="s">
        <v>5622</v>
      </c>
    </row>
    <row r="2497" spans="1:7" x14ac:dyDescent="0.25">
      <c r="A2497" s="6" t="s">
        <v>4706</v>
      </c>
      <c r="B2497" s="10" t="s">
        <v>4707</v>
      </c>
      <c r="C2497" s="6" t="s">
        <v>1668</v>
      </c>
      <c r="D2497" s="8">
        <v>15</v>
      </c>
      <c r="E2497" s="9" t="s">
        <v>132</v>
      </c>
      <c r="F2497" s="9" t="s">
        <v>133</v>
      </c>
      <c r="G2497" t="s">
        <v>5622</v>
      </c>
    </row>
    <row r="2498" spans="1:7" x14ac:dyDescent="0.25">
      <c r="A2498" s="6" t="s">
        <v>4708</v>
      </c>
      <c r="B2498" s="10" t="s">
        <v>4709</v>
      </c>
      <c r="C2498" s="6" t="s">
        <v>1668</v>
      </c>
      <c r="D2498" s="8">
        <v>15</v>
      </c>
      <c r="E2498" s="9" t="s">
        <v>132</v>
      </c>
      <c r="F2498" s="9" t="s">
        <v>133</v>
      </c>
      <c r="G2498" t="s">
        <v>5622</v>
      </c>
    </row>
    <row r="2499" spans="1:7" x14ac:dyDescent="0.25">
      <c r="A2499" s="6" t="s">
        <v>4710</v>
      </c>
      <c r="B2499" s="10" t="s">
        <v>4711</v>
      </c>
      <c r="C2499" s="6" t="s">
        <v>1668</v>
      </c>
      <c r="D2499" s="8">
        <v>15</v>
      </c>
      <c r="E2499" s="9" t="s">
        <v>132</v>
      </c>
      <c r="F2499" s="9" t="s">
        <v>133</v>
      </c>
      <c r="G2499" t="s">
        <v>5622</v>
      </c>
    </row>
    <row r="2500" spans="1:7" x14ac:dyDescent="0.25">
      <c r="A2500" s="6" t="s">
        <v>4712</v>
      </c>
      <c r="B2500" s="10" t="s">
        <v>4713</v>
      </c>
      <c r="C2500" s="6" t="s">
        <v>1668</v>
      </c>
      <c r="D2500" s="8">
        <v>15</v>
      </c>
      <c r="E2500" s="9" t="s">
        <v>132</v>
      </c>
      <c r="F2500" s="9" t="s">
        <v>133</v>
      </c>
      <c r="G2500" t="s">
        <v>5622</v>
      </c>
    </row>
    <row r="2501" spans="1:7" x14ac:dyDescent="0.25">
      <c r="A2501" s="6" t="s">
        <v>4714</v>
      </c>
      <c r="B2501" s="10" t="s">
        <v>4715</v>
      </c>
      <c r="C2501" s="6" t="s">
        <v>1668</v>
      </c>
      <c r="D2501" s="8">
        <v>15</v>
      </c>
      <c r="E2501" s="9" t="s">
        <v>132</v>
      </c>
      <c r="F2501" s="9" t="s">
        <v>133</v>
      </c>
      <c r="G2501" t="s">
        <v>5622</v>
      </c>
    </row>
    <row r="2502" spans="1:7" x14ac:dyDescent="0.25">
      <c r="A2502" s="6" t="s">
        <v>4716</v>
      </c>
      <c r="B2502" s="10" t="s">
        <v>4717</v>
      </c>
      <c r="C2502" s="6" t="s">
        <v>1668</v>
      </c>
      <c r="D2502" s="8">
        <v>5</v>
      </c>
      <c r="E2502" s="9" t="s">
        <v>132</v>
      </c>
      <c r="F2502" s="9" t="s">
        <v>133</v>
      </c>
      <c r="G2502" t="s">
        <v>5622</v>
      </c>
    </row>
    <row r="2503" spans="1:7" x14ac:dyDescent="0.25">
      <c r="A2503" s="6" t="s">
        <v>4718</v>
      </c>
      <c r="B2503" s="10" t="s">
        <v>4719</v>
      </c>
      <c r="C2503" s="6" t="s">
        <v>1668</v>
      </c>
      <c r="D2503" s="8">
        <v>5</v>
      </c>
      <c r="E2503" s="9" t="s">
        <v>132</v>
      </c>
      <c r="F2503" s="9" t="s">
        <v>133</v>
      </c>
      <c r="G2503" t="s">
        <v>5622</v>
      </c>
    </row>
    <row r="2504" spans="1:7" x14ac:dyDescent="0.25">
      <c r="A2504" s="6" t="s">
        <v>4720</v>
      </c>
      <c r="B2504" s="10" t="s">
        <v>4721</v>
      </c>
      <c r="C2504" s="6" t="s">
        <v>1668</v>
      </c>
      <c r="D2504" s="8">
        <v>5</v>
      </c>
      <c r="E2504" s="9" t="s">
        <v>132</v>
      </c>
      <c r="F2504" s="9" t="s">
        <v>133</v>
      </c>
      <c r="G2504" t="s">
        <v>5622</v>
      </c>
    </row>
    <row r="2505" spans="1:7" x14ac:dyDescent="0.25">
      <c r="A2505" s="6" t="s">
        <v>4722</v>
      </c>
      <c r="B2505" s="10" t="s">
        <v>4723</v>
      </c>
      <c r="C2505" s="6" t="s">
        <v>1668</v>
      </c>
      <c r="D2505" s="8">
        <v>10</v>
      </c>
      <c r="E2505" s="9" t="s">
        <v>132</v>
      </c>
      <c r="F2505" s="9" t="s">
        <v>133</v>
      </c>
      <c r="G2505" t="s">
        <v>5622</v>
      </c>
    </row>
    <row r="2506" spans="1:7" x14ac:dyDescent="0.25">
      <c r="A2506" s="6" t="s">
        <v>4724</v>
      </c>
      <c r="B2506" s="10" t="s">
        <v>4725</v>
      </c>
      <c r="C2506" s="6" t="s">
        <v>1668</v>
      </c>
      <c r="D2506" s="8">
        <v>10</v>
      </c>
      <c r="E2506" s="9" t="s">
        <v>132</v>
      </c>
      <c r="F2506" s="9" t="s">
        <v>133</v>
      </c>
      <c r="G2506" t="s">
        <v>5622</v>
      </c>
    </row>
    <row r="2507" spans="1:7" x14ac:dyDescent="0.25">
      <c r="A2507" s="6" t="s">
        <v>4726</v>
      </c>
      <c r="B2507" s="10" t="s">
        <v>4727</v>
      </c>
      <c r="C2507" s="6" t="s">
        <v>1668</v>
      </c>
      <c r="D2507" s="8">
        <v>10</v>
      </c>
      <c r="E2507" s="9" t="s">
        <v>132</v>
      </c>
      <c r="F2507" s="9" t="s">
        <v>133</v>
      </c>
      <c r="G2507" t="s">
        <v>5622</v>
      </c>
    </row>
    <row r="2508" spans="1:7" x14ac:dyDescent="0.25">
      <c r="A2508" s="6" t="s">
        <v>4728</v>
      </c>
      <c r="B2508" s="10" t="s">
        <v>4729</v>
      </c>
      <c r="C2508" s="6" t="s">
        <v>1668</v>
      </c>
      <c r="D2508" s="8">
        <v>10</v>
      </c>
      <c r="E2508" s="9" t="s">
        <v>132</v>
      </c>
      <c r="F2508" s="9" t="s">
        <v>133</v>
      </c>
      <c r="G2508" t="s">
        <v>5622</v>
      </c>
    </row>
    <row r="2509" spans="1:7" x14ac:dyDescent="0.25">
      <c r="A2509" s="6" t="s">
        <v>4730</v>
      </c>
      <c r="B2509" s="10" t="s">
        <v>4731</v>
      </c>
      <c r="C2509" s="6" t="s">
        <v>1668</v>
      </c>
      <c r="D2509" s="8">
        <v>15</v>
      </c>
      <c r="E2509" s="9" t="s">
        <v>132</v>
      </c>
      <c r="F2509" s="9" t="s">
        <v>133</v>
      </c>
      <c r="G2509" t="s">
        <v>5622</v>
      </c>
    </row>
    <row r="2510" spans="1:7" x14ac:dyDescent="0.25">
      <c r="A2510" s="6" t="s">
        <v>4732</v>
      </c>
      <c r="B2510" s="10" t="s">
        <v>4733</v>
      </c>
      <c r="C2510" s="6" t="s">
        <v>1668</v>
      </c>
      <c r="D2510" s="8">
        <v>20</v>
      </c>
      <c r="E2510" s="9" t="s">
        <v>132</v>
      </c>
      <c r="F2510" s="9" t="s">
        <v>133</v>
      </c>
      <c r="G2510" t="s">
        <v>5622</v>
      </c>
    </row>
    <row r="2511" spans="1:7" x14ac:dyDescent="0.25">
      <c r="A2511" s="6" t="s">
        <v>4734</v>
      </c>
      <c r="B2511" s="10" t="s">
        <v>4735</v>
      </c>
      <c r="C2511" s="6" t="s">
        <v>1668</v>
      </c>
      <c r="D2511" s="8">
        <v>5</v>
      </c>
      <c r="E2511" s="9" t="s">
        <v>132</v>
      </c>
      <c r="F2511" s="9" t="s">
        <v>133</v>
      </c>
      <c r="G2511" t="s">
        <v>5622</v>
      </c>
    </row>
    <row r="2512" spans="1:7" x14ac:dyDescent="0.25">
      <c r="A2512" s="6" t="s">
        <v>4736</v>
      </c>
      <c r="B2512" s="10" t="s">
        <v>4737</v>
      </c>
      <c r="C2512" s="6" t="s">
        <v>1668</v>
      </c>
      <c r="D2512" s="8">
        <v>10</v>
      </c>
      <c r="E2512" s="9" t="s">
        <v>132</v>
      </c>
      <c r="F2512" s="9" t="s">
        <v>133</v>
      </c>
      <c r="G2512" t="s">
        <v>5622</v>
      </c>
    </row>
    <row r="2513" spans="1:7" x14ac:dyDescent="0.25">
      <c r="A2513" s="6" t="s">
        <v>4738</v>
      </c>
      <c r="B2513" s="10" t="s">
        <v>4739</v>
      </c>
      <c r="C2513" s="6" t="s">
        <v>1668</v>
      </c>
      <c r="D2513" s="8">
        <v>15</v>
      </c>
      <c r="E2513" s="9" t="s">
        <v>132</v>
      </c>
      <c r="F2513" s="9" t="s">
        <v>133</v>
      </c>
      <c r="G2513" t="s">
        <v>5622</v>
      </c>
    </row>
    <row r="2514" spans="1:7" x14ac:dyDescent="0.25">
      <c r="A2514" s="6" t="s">
        <v>883</v>
      </c>
      <c r="B2514" s="10" t="s">
        <v>884</v>
      </c>
      <c r="C2514" s="6" t="s">
        <v>6</v>
      </c>
      <c r="D2514" s="8">
        <v>40</v>
      </c>
      <c r="E2514" s="9" t="s">
        <v>5624</v>
      </c>
      <c r="F2514" s="9" t="s">
        <v>882</v>
      </c>
      <c r="G2514" t="s">
        <v>5622</v>
      </c>
    </row>
    <row r="2515" spans="1:7" x14ac:dyDescent="0.25">
      <c r="A2515" s="6" t="s">
        <v>887</v>
      </c>
      <c r="B2515" s="10" t="s">
        <v>888</v>
      </c>
      <c r="C2515" s="6" t="s">
        <v>6</v>
      </c>
      <c r="D2515" s="11">
        <v>25</v>
      </c>
      <c r="E2515" s="9" t="s">
        <v>5624</v>
      </c>
      <c r="F2515" s="9" t="s">
        <v>882</v>
      </c>
      <c r="G2515" t="s">
        <v>5622</v>
      </c>
    </row>
    <row r="2516" spans="1:7" x14ac:dyDescent="0.25">
      <c r="A2516" s="6" t="s">
        <v>894</v>
      </c>
      <c r="B2516" s="10" t="s">
        <v>895</v>
      </c>
      <c r="C2516" s="6" t="s">
        <v>6</v>
      </c>
      <c r="D2516" s="11">
        <v>75</v>
      </c>
      <c r="E2516" s="9" t="s">
        <v>5624</v>
      </c>
      <c r="F2516" s="9" t="s">
        <v>882</v>
      </c>
      <c r="G2516" t="s">
        <v>5622</v>
      </c>
    </row>
    <row r="2517" spans="1:7" x14ac:dyDescent="0.25">
      <c r="A2517" s="6" t="s">
        <v>896</v>
      </c>
      <c r="B2517" s="10" t="s">
        <v>897</v>
      </c>
      <c r="C2517" s="6" t="s">
        <v>6</v>
      </c>
      <c r="D2517" s="8">
        <v>40</v>
      </c>
      <c r="E2517" s="9" t="s">
        <v>5624</v>
      </c>
      <c r="F2517" s="9" t="s">
        <v>882</v>
      </c>
      <c r="G2517" t="s">
        <v>5622</v>
      </c>
    </row>
    <row r="2518" spans="1:7" x14ac:dyDescent="0.25">
      <c r="A2518" s="6" t="s">
        <v>898</v>
      </c>
      <c r="B2518" s="10" t="s">
        <v>899</v>
      </c>
      <c r="C2518" s="6" t="s">
        <v>6</v>
      </c>
      <c r="D2518" s="8">
        <v>40</v>
      </c>
      <c r="E2518" s="9" t="s">
        <v>5624</v>
      </c>
      <c r="F2518" s="9" t="s">
        <v>882</v>
      </c>
      <c r="G2518" t="s">
        <v>5622</v>
      </c>
    </row>
    <row r="2519" spans="1:7" x14ac:dyDescent="0.25">
      <c r="A2519" s="6" t="s">
        <v>928</v>
      </c>
      <c r="B2519" s="10" t="s">
        <v>929</v>
      </c>
      <c r="C2519" s="6" t="s">
        <v>6</v>
      </c>
      <c r="D2519" s="11">
        <v>75</v>
      </c>
      <c r="E2519" s="9" t="s">
        <v>5624</v>
      </c>
      <c r="F2519" s="9" t="s">
        <v>882</v>
      </c>
      <c r="G2519" t="s">
        <v>5622</v>
      </c>
    </row>
    <row r="2520" spans="1:7" x14ac:dyDescent="0.25">
      <c r="A2520" s="6" t="s">
        <v>930</v>
      </c>
      <c r="B2520" s="10" t="s">
        <v>931</v>
      </c>
      <c r="C2520" s="6" t="s">
        <v>6</v>
      </c>
      <c r="D2520" s="8">
        <v>40</v>
      </c>
      <c r="E2520" s="9" t="s">
        <v>5624</v>
      </c>
      <c r="F2520" s="9" t="s">
        <v>882</v>
      </c>
      <c r="G2520" t="s">
        <v>5622</v>
      </c>
    </row>
    <row r="2521" spans="1:7" x14ac:dyDescent="0.25">
      <c r="A2521" s="6" t="s">
        <v>932</v>
      </c>
      <c r="B2521" s="10" t="s">
        <v>933</v>
      </c>
      <c r="C2521" s="6" t="s">
        <v>6</v>
      </c>
      <c r="D2521" s="8">
        <v>40</v>
      </c>
      <c r="E2521" s="9" t="s">
        <v>5624</v>
      </c>
      <c r="F2521" s="9" t="s">
        <v>882</v>
      </c>
      <c r="G2521" t="s">
        <v>5622</v>
      </c>
    </row>
    <row r="2522" spans="1:7" x14ac:dyDescent="0.25">
      <c r="A2522" s="6" t="s">
        <v>934</v>
      </c>
      <c r="B2522" s="10" t="s">
        <v>935</v>
      </c>
      <c r="C2522" s="6" t="s">
        <v>6</v>
      </c>
      <c r="D2522" s="11">
        <v>75</v>
      </c>
      <c r="E2522" s="9" t="s">
        <v>5624</v>
      </c>
      <c r="F2522" s="9" t="s">
        <v>882</v>
      </c>
      <c r="G2522" t="s">
        <v>5622</v>
      </c>
    </row>
    <row r="2523" spans="1:7" x14ac:dyDescent="0.25">
      <c r="A2523" s="6" t="s">
        <v>936</v>
      </c>
      <c r="B2523" s="10" t="s">
        <v>937</v>
      </c>
      <c r="C2523" s="6" t="s">
        <v>6</v>
      </c>
      <c r="D2523" s="8">
        <v>40</v>
      </c>
      <c r="E2523" s="9" t="s">
        <v>5624</v>
      </c>
      <c r="F2523" s="9" t="s">
        <v>882</v>
      </c>
      <c r="G2523" t="s">
        <v>5622</v>
      </c>
    </row>
    <row r="2524" spans="1:7" x14ac:dyDescent="0.25">
      <c r="A2524" s="6" t="s">
        <v>938</v>
      </c>
      <c r="B2524" s="10" t="s">
        <v>939</v>
      </c>
      <c r="C2524" s="6" t="s">
        <v>6</v>
      </c>
      <c r="D2524" s="8">
        <v>40</v>
      </c>
      <c r="E2524" s="9" t="s">
        <v>5624</v>
      </c>
      <c r="F2524" s="9" t="s">
        <v>882</v>
      </c>
      <c r="G2524" t="s">
        <v>5622</v>
      </c>
    </row>
    <row r="2525" spans="1:7" x14ac:dyDescent="0.25">
      <c r="A2525" s="6" t="s">
        <v>940</v>
      </c>
      <c r="B2525" s="10" t="s">
        <v>941</v>
      </c>
      <c r="C2525" s="6" t="s">
        <v>6</v>
      </c>
      <c r="D2525" s="11">
        <v>100</v>
      </c>
      <c r="E2525" s="9" t="s">
        <v>5624</v>
      </c>
      <c r="F2525" s="9" t="s">
        <v>882</v>
      </c>
      <c r="G2525" t="s">
        <v>5622</v>
      </c>
    </row>
    <row r="2526" spans="1:7" x14ac:dyDescent="0.25">
      <c r="A2526" s="6" t="s">
        <v>942</v>
      </c>
      <c r="B2526" s="10" t="s">
        <v>943</v>
      </c>
      <c r="C2526" s="6" t="s">
        <v>6</v>
      </c>
      <c r="D2526" s="8">
        <v>40</v>
      </c>
      <c r="E2526" s="9" t="s">
        <v>5624</v>
      </c>
      <c r="F2526" s="9" t="s">
        <v>882</v>
      </c>
      <c r="G2526" t="s">
        <v>5622</v>
      </c>
    </row>
    <row r="2527" spans="1:7" x14ac:dyDescent="0.25">
      <c r="A2527" s="6" t="s">
        <v>944</v>
      </c>
      <c r="B2527" s="10" t="s">
        <v>945</v>
      </c>
      <c r="C2527" s="6" t="s">
        <v>6</v>
      </c>
      <c r="D2527" s="8">
        <v>40</v>
      </c>
      <c r="E2527" s="9" t="s">
        <v>5624</v>
      </c>
      <c r="F2527" s="9" t="s">
        <v>882</v>
      </c>
      <c r="G2527" t="s">
        <v>5622</v>
      </c>
    </row>
    <row r="2528" spans="1:7" x14ac:dyDescent="0.25">
      <c r="A2528" s="6" t="s">
        <v>946</v>
      </c>
      <c r="B2528" s="10" t="s">
        <v>947</v>
      </c>
      <c r="C2528" s="6" t="s">
        <v>6</v>
      </c>
      <c r="D2528" s="11">
        <v>75</v>
      </c>
      <c r="E2528" s="9" t="s">
        <v>5624</v>
      </c>
      <c r="F2528" s="9" t="s">
        <v>882</v>
      </c>
      <c r="G2528" t="s">
        <v>5622</v>
      </c>
    </row>
    <row r="2529" spans="1:7" x14ac:dyDescent="0.25">
      <c r="A2529" s="6">
        <v>981</v>
      </c>
      <c r="B2529" s="10" t="s">
        <v>960</v>
      </c>
      <c r="C2529" s="6" t="s">
        <v>6</v>
      </c>
      <c r="D2529" s="11">
        <v>75</v>
      </c>
      <c r="E2529" s="9" t="s">
        <v>5624</v>
      </c>
      <c r="F2529" s="9" t="s">
        <v>882</v>
      </c>
      <c r="G2529" t="s">
        <v>5622</v>
      </c>
    </row>
    <row r="2530" spans="1:7" x14ac:dyDescent="0.25">
      <c r="A2530" s="6" t="s">
        <v>963</v>
      </c>
      <c r="B2530" s="10" t="s">
        <v>964</v>
      </c>
      <c r="C2530" s="6" t="s">
        <v>6</v>
      </c>
      <c r="D2530" s="11">
        <v>50</v>
      </c>
      <c r="E2530" s="9" t="s">
        <v>5624</v>
      </c>
      <c r="F2530" s="9" t="s">
        <v>882</v>
      </c>
      <c r="G2530" t="s">
        <v>5622</v>
      </c>
    </row>
    <row r="2531" spans="1:7" x14ac:dyDescent="0.25">
      <c r="A2531" s="6" t="s">
        <v>965</v>
      </c>
      <c r="B2531" s="10" t="s">
        <v>966</v>
      </c>
      <c r="C2531" s="6" t="s">
        <v>6</v>
      </c>
      <c r="D2531" s="11">
        <v>25</v>
      </c>
      <c r="E2531" s="9" t="s">
        <v>5624</v>
      </c>
      <c r="F2531" s="9" t="s">
        <v>882</v>
      </c>
      <c r="G2531" t="s">
        <v>5622</v>
      </c>
    </row>
    <row r="2532" spans="1:7" x14ac:dyDescent="0.25">
      <c r="A2532" s="6" t="s">
        <v>967</v>
      </c>
      <c r="B2532" s="10" t="s">
        <v>968</v>
      </c>
      <c r="C2532" s="6" t="s">
        <v>6</v>
      </c>
      <c r="D2532" s="11">
        <v>75</v>
      </c>
      <c r="E2532" s="9" t="s">
        <v>5624</v>
      </c>
      <c r="F2532" s="9" t="s">
        <v>882</v>
      </c>
      <c r="G2532" t="s">
        <v>5622</v>
      </c>
    </row>
    <row r="2533" spans="1:7" x14ac:dyDescent="0.25">
      <c r="A2533" s="6" t="s">
        <v>971</v>
      </c>
      <c r="B2533" s="10" t="s">
        <v>972</v>
      </c>
      <c r="C2533" s="6" t="s">
        <v>6</v>
      </c>
      <c r="D2533" s="11">
        <v>75</v>
      </c>
      <c r="E2533" s="9" t="s">
        <v>5624</v>
      </c>
      <c r="F2533" s="9" t="s">
        <v>882</v>
      </c>
      <c r="G2533" t="s">
        <v>5622</v>
      </c>
    </row>
    <row r="2534" spans="1:7" x14ac:dyDescent="0.25">
      <c r="A2534" s="6" t="s">
        <v>973</v>
      </c>
      <c r="B2534" s="10" t="s">
        <v>974</v>
      </c>
      <c r="C2534" s="6" t="s">
        <v>6</v>
      </c>
      <c r="D2534" s="11">
        <v>75</v>
      </c>
      <c r="E2534" s="9" t="s">
        <v>5624</v>
      </c>
      <c r="F2534" s="9" t="s">
        <v>882</v>
      </c>
      <c r="G2534" t="s">
        <v>5622</v>
      </c>
    </row>
    <row r="2535" spans="1:7" x14ac:dyDescent="0.25">
      <c r="A2535" s="6" t="s">
        <v>1066</v>
      </c>
      <c r="B2535" s="10" t="s">
        <v>1067</v>
      </c>
      <c r="C2535" s="6" t="s">
        <v>6</v>
      </c>
      <c r="D2535" s="11">
        <v>15</v>
      </c>
      <c r="E2535" s="9" t="s">
        <v>5624</v>
      </c>
      <c r="F2535" s="9" t="s">
        <v>882</v>
      </c>
      <c r="G2535" t="s">
        <v>5622</v>
      </c>
    </row>
    <row r="2536" spans="1:7" x14ac:dyDescent="0.25">
      <c r="A2536" s="6" t="s">
        <v>1078</v>
      </c>
      <c r="B2536" s="10" t="s">
        <v>1079</v>
      </c>
      <c r="C2536" s="6" t="s">
        <v>6</v>
      </c>
      <c r="D2536" s="8">
        <v>40</v>
      </c>
      <c r="E2536" s="9" t="s">
        <v>5624</v>
      </c>
      <c r="F2536" s="9" t="s">
        <v>882</v>
      </c>
      <c r="G2536" t="s">
        <v>5622</v>
      </c>
    </row>
    <row r="2537" spans="1:7" x14ac:dyDescent="0.25">
      <c r="A2537" s="6" t="s">
        <v>1097</v>
      </c>
      <c r="B2537" s="10" t="s">
        <v>1098</v>
      </c>
      <c r="C2537" s="6" t="s">
        <v>6</v>
      </c>
      <c r="D2537" s="8">
        <v>40</v>
      </c>
      <c r="E2537" s="9" t="s">
        <v>5624</v>
      </c>
      <c r="F2537" s="9" t="s">
        <v>882</v>
      </c>
      <c r="G2537" t="s">
        <v>5622</v>
      </c>
    </row>
    <row r="2538" spans="1:7" x14ac:dyDescent="0.25">
      <c r="A2538" s="6" t="s">
        <v>1099</v>
      </c>
      <c r="B2538" s="10" t="s">
        <v>1100</v>
      </c>
      <c r="C2538" s="6" t="s">
        <v>6</v>
      </c>
      <c r="D2538" s="8">
        <v>40</v>
      </c>
      <c r="E2538" s="9" t="s">
        <v>5624</v>
      </c>
      <c r="F2538" s="9" t="s">
        <v>882</v>
      </c>
      <c r="G2538" t="s">
        <v>5622</v>
      </c>
    </row>
    <row r="2539" spans="1:7" x14ac:dyDescent="0.25">
      <c r="A2539" s="6" t="s">
        <v>1105</v>
      </c>
      <c r="B2539" s="10" t="s">
        <v>1106</v>
      </c>
      <c r="C2539" s="6" t="s">
        <v>6</v>
      </c>
      <c r="D2539" s="11">
        <v>75</v>
      </c>
      <c r="E2539" s="9" t="s">
        <v>5624</v>
      </c>
      <c r="F2539" s="9" t="s">
        <v>882</v>
      </c>
      <c r="G2539" t="s">
        <v>5622</v>
      </c>
    </row>
    <row r="2540" spans="1:7" x14ac:dyDescent="0.25">
      <c r="A2540" s="6" t="s">
        <v>1139</v>
      </c>
      <c r="B2540" s="10" t="s">
        <v>1140</v>
      </c>
      <c r="C2540" s="6" t="s">
        <v>6</v>
      </c>
      <c r="D2540" s="8">
        <v>40</v>
      </c>
      <c r="E2540" s="9" t="s">
        <v>5624</v>
      </c>
      <c r="F2540" s="9" t="s">
        <v>882</v>
      </c>
      <c r="G2540" t="s">
        <v>5622</v>
      </c>
    </row>
    <row r="2541" spans="1:7" x14ac:dyDescent="0.25">
      <c r="A2541" s="6" t="s">
        <v>1141</v>
      </c>
      <c r="B2541" s="10" t="s">
        <v>1142</v>
      </c>
      <c r="C2541" s="6" t="s">
        <v>6</v>
      </c>
      <c r="D2541" s="8">
        <v>40</v>
      </c>
      <c r="E2541" s="9" t="s">
        <v>5624</v>
      </c>
      <c r="F2541" s="9" t="s">
        <v>882</v>
      </c>
      <c r="G2541" t="s">
        <v>5622</v>
      </c>
    </row>
    <row r="2542" spans="1:7" x14ac:dyDescent="0.25">
      <c r="A2542" s="6" t="s">
        <v>1238</v>
      </c>
      <c r="B2542" s="10" t="s">
        <v>1239</v>
      </c>
      <c r="C2542" s="6" t="s">
        <v>6</v>
      </c>
      <c r="D2542" s="11">
        <v>75</v>
      </c>
      <c r="E2542" s="9" t="s">
        <v>5624</v>
      </c>
      <c r="F2542" s="9" t="s">
        <v>882</v>
      </c>
      <c r="G2542" t="s">
        <v>5622</v>
      </c>
    </row>
    <row r="2543" spans="1:7" x14ac:dyDescent="0.25">
      <c r="A2543" s="6" t="s">
        <v>1246</v>
      </c>
      <c r="B2543" s="10" t="s">
        <v>1247</v>
      </c>
      <c r="C2543" s="6" t="s">
        <v>6</v>
      </c>
      <c r="D2543" s="11">
        <v>75</v>
      </c>
      <c r="E2543" s="9" t="s">
        <v>5624</v>
      </c>
      <c r="F2543" s="9" t="s">
        <v>882</v>
      </c>
      <c r="G2543" t="s">
        <v>5622</v>
      </c>
    </row>
    <row r="2544" spans="1:7" x14ac:dyDescent="0.25">
      <c r="A2544" s="6" t="s">
        <v>1248</v>
      </c>
      <c r="B2544" s="10" t="s">
        <v>1249</v>
      </c>
      <c r="C2544" s="6" t="s">
        <v>6</v>
      </c>
      <c r="D2544" s="8">
        <v>40</v>
      </c>
      <c r="E2544" s="9" t="s">
        <v>5624</v>
      </c>
      <c r="F2544" s="9" t="s">
        <v>882</v>
      </c>
      <c r="G2544" t="s">
        <v>5622</v>
      </c>
    </row>
    <row r="2545" spans="1:7" x14ac:dyDescent="0.25">
      <c r="A2545" s="6" t="s">
        <v>1250</v>
      </c>
      <c r="B2545" s="10" t="s">
        <v>1251</v>
      </c>
      <c r="C2545" s="6" t="s">
        <v>6</v>
      </c>
      <c r="D2545" s="11">
        <v>100</v>
      </c>
      <c r="E2545" s="9" t="s">
        <v>5624</v>
      </c>
      <c r="F2545" s="9" t="s">
        <v>882</v>
      </c>
      <c r="G2545" t="s">
        <v>5622</v>
      </c>
    </row>
    <row r="2546" spans="1:7" x14ac:dyDescent="0.25">
      <c r="A2546" s="6" t="s">
        <v>1252</v>
      </c>
      <c r="B2546" s="10" t="s">
        <v>1253</v>
      </c>
      <c r="C2546" s="6" t="s">
        <v>6</v>
      </c>
      <c r="D2546" s="11">
        <v>75</v>
      </c>
      <c r="E2546" s="9" t="s">
        <v>5624</v>
      </c>
      <c r="F2546" s="9" t="s">
        <v>882</v>
      </c>
      <c r="G2546" t="s">
        <v>5622</v>
      </c>
    </row>
    <row r="2547" spans="1:7" x14ac:dyDescent="0.25">
      <c r="A2547" s="6" t="s">
        <v>1266</v>
      </c>
      <c r="B2547" s="10" t="s">
        <v>1267</v>
      </c>
      <c r="C2547" s="6" t="s">
        <v>6</v>
      </c>
      <c r="D2547" s="11">
        <v>25</v>
      </c>
      <c r="E2547" s="9" t="s">
        <v>5624</v>
      </c>
      <c r="F2547" s="9" t="s">
        <v>882</v>
      </c>
      <c r="G2547" t="s">
        <v>5622</v>
      </c>
    </row>
    <row r="2548" spans="1:7" x14ac:dyDescent="0.25">
      <c r="A2548" s="6" t="s">
        <v>1286</v>
      </c>
      <c r="B2548" s="10" t="s">
        <v>1287</v>
      </c>
      <c r="C2548" s="6" t="s">
        <v>6</v>
      </c>
      <c r="D2548" s="11">
        <v>75</v>
      </c>
      <c r="E2548" s="9" t="s">
        <v>5624</v>
      </c>
      <c r="F2548" s="9" t="s">
        <v>882</v>
      </c>
      <c r="G2548" t="s">
        <v>5622</v>
      </c>
    </row>
    <row r="2549" spans="1:7" x14ac:dyDescent="0.25">
      <c r="A2549" s="6" t="s">
        <v>1318</v>
      </c>
      <c r="B2549" s="10" t="s">
        <v>1319</v>
      </c>
      <c r="C2549" s="6" t="s">
        <v>6</v>
      </c>
      <c r="D2549" s="8">
        <v>40</v>
      </c>
      <c r="E2549" s="9" t="s">
        <v>5624</v>
      </c>
      <c r="F2549" s="9" t="s">
        <v>882</v>
      </c>
      <c r="G2549" t="s">
        <v>5622</v>
      </c>
    </row>
    <row r="2550" spans="1:7" x14ac:dyDescent="0.25">
      <c r="A2550" s="6" t="s">
        <v>1320</v>
      </c>
      <c r="B2550" s="10" t="s">
        <v>1321</v>
      </c>
      <c r="C2550" s="6" t="s">
        <v>6</v>
      </c>
      <c r="D2550" s="8">
        <v>40</v>
      </c>
      <c r="E2550" s="9" t="s">
        <v>5624</v>
      </c>
      <c r="F2550" s="9" t="s">
        <v>882</v>
      </c>
      <c r="G2550" t="s">
        <v>5622</v>
      </c>
    </row>
    <row r="2551" spans="1:7" x14ac:dyDescent="0.25">
      <c r="A2551" s="6" t="s">
        <v>1322</v>
      </c>
      <c r="B2551" s="10" t="s">
        <v>1323</v>
      </c>
      <c r="C2551" s="6" t="s">
        <v>6</v>
      </c>
      <c r="D2551" s="8">
        <v>40</v>
      </c>
      <c r="E2551" s="9" t="s">
        <v>5624</v>
      </c>
      <c r="F2551" s="9" t="s">
        <v>882</v>
      </c>
      <c r="G2551" t="s">
        <v>5622</v>
      </c>
    </row>
    <row r="2552" spans="1:7" x14ac:dyDescent="0.25">
      <c r="A2552" s="6" t="s">
        <v>1324</v>
      </c>
      <c r="B2552" s="10" t="s">
        <v>1325</v>
      </c>
      <c r="C2552" s="6" t="s">
        <v>6</v>
      </c>
      <c r="D2552" s="8">
        <v>40</v>
      </c>
      <c r="E2552" s="9" t="s">
        <v>5624</v>
      </c>
      <c r="F2552" s="9" t="s">
        <v>882</v>
      </c>
      <c r="G2552" t="s">
        <v>5622</v>
      </c>
    </row>
    <row r="2553" spans="1:7" x14ac:dyDescent="0.25">
      <c r="A2553" s="6" t="s">
        <v>5209</v>
      </c>
      <c r="B2553" s="10" t="s">
        <v>5210</v>
      </c>
      <c r="C2553" s="6" t="s">
        <v>5186</v>
      </c>
      <c r="D2553" s="8">
        <v>20</v>
      </c>
      <c r="E2553" s="9" t="s">
        <v>5624</v>
      </c>
      <c r="F2553" s="9" t="s">
        <v>977</v>
      </c>
      <c r="G2553" t="s">
        <v>5622</v>
      </c>
    </row>
    <row r="2554" spans="1:7" x14ac:dyDescent="0.25">
      <c r="A2554" s="6" t="s">
        <v>5211</v>
      </c>
      <c r="B2554" s="10" t="s">
        <v>5212</v>
      </c>
      <c r="C2554" s="6" t="s">
        <v>5186</v>
      </c>
      <c r="D2554" s="8">
        <v>20</v>
      </c>
      <c r="E2554" s="9" t="s">
        <v>5624</v>
      </c>
      <c r="F2554" s="9" t="s">
        <v>977</v>
      </c>
      <c r="G2554" t="s">
        <v>5622</v>
      </c>
    </row>
    <row r="2555" spans="1:7" x14ac:dyDescent="0.25">
      <c r="A2555" s="6" t="s">
        <v>5223</v>
      </c>
      <c r="B2555" s="10" t="s">
        <v>5224</v>
      </c>
      <c r="C2555" s="6" t="s">
        <v>5186</v>
      </c>
      <c r="D2555" s="8">
        <v>30</v>
      </c>
      <c r="E2555" s="9" t="s">
        <v>5624</v>
      </c>
      <c r="F2555" s="9" t="s">
        <v>977</v>
      </c>
      <c r="G2555" t="s">
        <v>5622</v>
      </c>
    </row>
    <row r="2556" spans="1:7" x14ac:dyDescent="0.25">
      <c r="A2556" s="6" t="s">
        <v>889</v>
      </c>
      <c r="B2556" s="10" t="s">
        <v>890</v>
      </c>
      <c r="C2556" s="6" t="s">
        <v>6</v>
      </c>
      <c r="D2556" s="11">
        <v>75</v>
      </c>
      <c r="E2556" s="9" t="s">
        <v>891</v>
      </c>
      <c r="F2556" s="9" t="s">
        <v>891</v>
      </c>
      <c r="G2556" t="s">
        <v>5622</v>
      </c>
    </row>
    <row r="2557" spans="1:7" x14ac:dyDescent="0.25">
      <c r="A2557" s="6" t="s">
        <v>904</v>
      </c>
      <c r="B2557" s="10" t="s">
        <v>905</v>
      </c>
      <c r="C2557" s="6" t="s">
        <v>6</v>
      </c>
      <c r="D2557" s="11">
        <v>75</v>
      </c>
      <c r="E2557" s="9" t="s">
        <v>891</v>
      </c>
      <c r="F2557" s="9" t="s">
        <v>891</v>
      </c>
      <c r="G2557" t="s">
        <v>5622</v>
      </c>
    </row>
    <row r="2558" spans="1:7" x14ac:dyDescent="0.25">
      <c r="A2558" s="6" t="s">
        <v>906</v>
      </c>
      <c r="B2558" s="10" t="s">
        <v>907</v>
      </c>
      <c r="C2558" s="6" t="s">
        <v>6</v>
      </c>
      <c r="D2558" s="11">
        <v>100</v>
      </c>
      <c r="E2558" s="9" t="s">
        <v>891</v>
      </c>
      <c r="F2558" s="9" t="s">
        <v>891</v>
      </c>
      <c r="G2558" t="s">
        <v>5622</v>
      </c>
    </row>
    <row r="2559" spans="1:7" x14ac:dyDescent="0.25">
      <c r="A2559" s="6" t="s">
        <v>908</v>
      </c>
      <c r="B2559" s="10" t="s">
        <v>909</v>
      </c>
      <c r="C2559" s="6" t="s">
        <v>6</v>
      </c>
      <c r="D2559" s="11">
        <v>75</v>
      </c>
      <c r="E2559" s="9" t="s">
        <v>891</v>
      </c>
      <c r="F2559" s="9" t="s">
        <v>891</v>
      </c>
      <c r="G2559" t="s">
        <v>5622</v>
      </c>
    </row>
    <row r="2560" spans="1:7" x14ac:dyDescent="0.25">
      <c r="A2560" s="6" t="s">
        <v>910</v>
      </c>
      <c r="B2560" s="10" t="s">
        <v>911</v>
      </c>
      <c r="C2560" s="6" t="s">
        <v>6</v>
      </c>
      <c r="D2560" s="11">
        <v>50</v>
      </c>
      <c r="E2560" s="9" t="s">
        <v>891</v>
      </c>
      <c r="F2560" s="9" t="s">
        <v>891</v>
      </c>
      <c r="G2560" t="s">
        <v>5622</v>
      </c>
    </row>
    <row r="2561" spans="1:7" x14ac:dyDescent="0.25">
      <c r="A2561" s="6" t="s">
        <v>926</v>
      </c>
      <c r="B2561" s="10" t="s">
        <v>927</v>
      </c>
      <c r="C2561" s="6" t="s">
        <v>6</v>
      </c>
      <c r="D2561" s="11">
        <v>50</v>
      </c>
      <c r="E2561" s="9" t="s">
        <v>891</v>
      </c>
      <c r="F2561" s="9" t="s">
        <v>891</v>
      </c>
      <c r="G2561" t="s">
        <v>5622</v>
      </c>
    </row>
    <row r="2562" spans="1:7" x14ac:dyDescent="0.25">
      <c r="A2562" s="6" t="s">
        <v>1145</v>
      </c>
      <c r="B2562" s="10" t="s">
        <v>1146</v>
      </c>
      <c r="C2562" s="6" t="s">
        <v>6</v>
      </c>
      <c r="D2562" s="11">
        <v>75</v>
      </c>
      <c r="E2562" s="9" t="s">
        <v>891</v>
      </c>
      <c r="F2562" s="9" t="s">
        <v>891</v>
      </c>
      <c r="G2562" t="s">
        <v>5622</v>
      </c>
    </row>
    <row r="2563" spans="1:7" x14ac:dyDescent="0.25">
      <c r="A2563" s="6" t="s">
        <v>1157</v>
      </c>
      <c r="B2563" s="10" t="s">
        <v>1158</v>
      </c>
      <c r="C2563" s="6" t="s">
        <v>6</v>
      </c>
      <c r="D2563" s="11">
        <v>75</v>
      </c>
      <c r="E2563" s="9" t="s">
        <v>891</v>
      </c>
      <c r="F2563" s="9" t="s">
        <v>891</v>
      </c>
      <c r="G2563" t="s">
        <v>5622</v>
      </c>
    </row>
    <row r="2564" spans="1:7" x14ac:dyDescent="0.25">
      <c r="A2564" s="6" t="s">
        <v>1161</v>
      </c>
      <c r="B2564" s="10" t="s">
        <v>1162</v>
      </c>
      <c r="C2564" s="6" t="s">
        <v>6</v>
      </c>
      <c r="D2564" s="11">
        <v>50</v>
      </c>
      <c r="E2564" s="9" t="s">
        <v>891</v>
      </c>
      <c r="F2564" s="9" t="s">
        <v>891</v>
      </c>
      <c r="G2564" t="s">
        <v>5622</v>
      </c>
    </row>
    <row r="2565" spans="1:7" x14ac:dyDescent="0.25">
      <c r="A2565" s="6" t="s">
        <v>1235</v>
      </c>
      <c r="B2565" s="10" t="s">
        <v>891</v>
      </c>
      <c r="C2565" s="6" t="s">
        <v>6</v>
      </c>
      <c r="D2565" s="11">
        <v>25</v>
      </c>
      <c r="E2565" s="9" t="s">
        <v>891</v>
      </c>
      <c r="F2565" s="9" t="s">
        <v>891</v>
      </c>
      <c r="G2565" t="s">
        <v>5622</v>
      </c>
    </row>
    <row r="2566" spans="1:7" x14ac:dyDescent="0.25">
      <c r="A2566" s="6" t="s">
        <v>1256</v>
      </c>
      <c r="B2566" s="10" t="s">
        <v>1257</v>
      </c>
      <c r="C2566" s="6" t="s">
        <v>6</v>
      </c>
      <c r="D2566" s="11">
        <v>75</v>
      </c>
      <c r="E2566" s="9" t="s">
        <v>891</v>
      </c>
      <c r="F2566" s="9" t="s">
        <v>891</v>
      </c>
      <c r="G2566" t="s">
        <v>5622</v>
      </c>
    </row>
    <row r="2567" spans="1:7" x14ac:dyDescent="0.25">
      <c r="A2567" s="6" t="s">
        <v>1258</v>
      </c>
      <c r="B2567" s="10" t="s">
        <v>1259</v>
      </c>
      <c r="C2567" s="6" t="s">
        <v>6</v>
      </c>
      <c r="D2567" s="11">
        <v>75</v>
      </c>
      <c r="E2567" s="9" t="s">
        <v>891</v>
      </c>
      <c r="F2567" s="9" t="s">
        <v>891</v>
      </c>
      <c r="G2567" t="s">
        <v>5622</v>
      </c>
    </row>
    <row r="2568" spans="1:7" x14ac:dyDescent="0.25">
      <c r="A2568" s="6" t="s">
        <v>1268</v>
      </c>
      <c r="B2568" s="10" t="s">
        <v>1269</v>
      </c>
      <c r="C2568" s="6" t="s">
        <v>6</v>
      </c>
      <c r="D2568" s="11">
        <v>75</v>
      </c>
      <c r="E2568" s="9" t="s">
        <v>891</v>
      </c>
      <c r="F2568" s="9" t="s">
        <v>891</v>
      </c>
      <c r="G2568" t="s">
        <v>5622</v>
      </c>
    </row>
    <row r="2569" spans="1:7" x14ac:dyDescent="0.25">
      <c r="A2569" s="6" t="s">
        <v>1270</v>
      </c>
      <c r="B2569" s="10" t="s">
        <v>1271</v>
      </c>
      <c r="C2569" s="6" t="s">
        <v>6</v>
      </c>
      <c r="D2569" s="11">
        <v>75</v>
      </c>
      <c r="E2569" s="9" t="s">
        <v>891</v>
      </c>
      <c r="F2569" s="9" t="s">
        <v>891</v>
      </c>
      <c r="G2569" t="s">
        <v>5622</v>
      </c>
    </row>
    <row r="2570" spans="1:7" x14ac:dyDescent="0.25">
      <c r="A2570" s="6" t="s">
        <v>1272</v>
      </c>
      <c r="B2570" s="10" t="s">
        <v>1273</v>
      </c>
      <c r="C2570" s="6" t="s">
        <v>6</v>
      </c>
      <c r="D2570" s="11">
        <v>75</v>
      </c>
      <c r="E2570" s="9" t="s">
        <v>891</v>
      </c>
      <c r="F2570" s="9" t="s">
        <v>891</v>
      </c>
      <c r="G2570" t="s">
        <v>5622</v>
      </c>
    </row>
    <row r="2571" spans="1:7" x14ac:dyDescent="0.25">
      <c r="A2571" s="6" t="s">
        <v>1276</v>
      </c>
      <c r="B2571" s="10" t="s">
        <v>1277</v>
      </c>
      <c r="C2571" s="6" t="s">
        <v>6</v>
      </c>
      <c r="D2571" s="11">
        <v>75</v>
      </c>
      <c r="E2571" s="9" t="s">
        <v>891</v>
      </c>
      <c r="F2571" s="9" t="s">
        <v>891</v>
      </c>
      <c r="G2571" t="s">
        <v>5622</v>
      </c>
    </row>
    <row r="2572" spans="1:7" x14ac:dyDescent="0.25">
      <c r="A2572" s="6" t="s">
        <v>1328</v>
      </c>
      <c r="B2572" s="10" t="s">
        <v>1329</v>
      </c>
      <c r="C2572" s="6" t="s">
        <v>6</v>
      </c>
      <c r="D2572" s="11">
        <v>75</v>
      </c>
      <c r="E2572" s="9" t="s">
        <v>891</v>
      </c>
      <c r="F2572" s="9" t="s">
        <v>891</v>
      </c>
      <c r="G2572" t="s">
        <v>5622</v>
      </c>
    </row>
    <row r="2573" spans="1:7" x14ac:dyDescent="0.25">
      <c r="A2573" s="6" t="s">
        <v>1330</v>
      </c>
      <c r="B2573" s="10" t="s">
        <v>1331</v>
      </c>
      <c r="C2573" s="6" t="s">
        <v>6</v>
      </c>
      <c r="D2573" s="11">
        <v>75</v>
      </c>
      <c r="E2573" s="9" t="s">
        <v>891</v>
      </c>
      <c r="F2573" s="9" t="s">
        <v>891</v>
      </c>
      <c r="G2573" t="s">
        <v>5622</v>
      </c>
    </row>
    <row r="2574" spans="1:7" x14ac:dyDescent="0.25">
      <c r="A2574" s="6" t="s">
        <v>1332</v>
      </c>
      <c r="B2574" s="10" t="s">
        <v>1333</v>
      </c>
      <c r="C2574" s="6" t="s">
        <v>6</v>
      </c>
      <c r="D2574" s="11">
        <v>75</v>
      </c>
      <c r="E2574" s="9" t="s">
        <v>891</v>
      </c>
      <c r="F2574" s="9" t="s">
        <v>891</v>
      </c>
      <c r="G2574" t="s">
        <v>5622</v>
      </c>
    </row>
    <row r="2575" spans="1:7" x14ac:dyDescent="0.25">
      <c r="A2575" s="6" t="s">
        <v>1334</v>
      </c>
      <c r="B2575" s="10" t="s">
        <v>1335</v>
      </c>
      <c r="C2575" s="6" t="s">
        <v>6</v>
      </c>
      <c r="D2575" s="11">
        <v>75</v>
      </c>
      <c r="E2575" s="9" t="s">
        <v>891</v>
      </c>
      <c r="F2575" s="9" t="s">
        <v>891</v>
      </c>
      <c r="G2575" t="s">
        <v>5622</v>
      </c>
    </row>
    <row r="2576" spans="1:7" x14ac:dyDescent="0.25">
      <c r="A2576" s="6" t="s">
        <v>1336</v>
      </c>
      <c r="B2576" s="10" t="s">
        <v>1337</v>
      </c>
      <c r="C2576" s="6" t="s">
        <v>6</v>
      </c>
      <c r="D2576" s="11">
        <v>75</v>
      </c>
      <c r="E2576" s="9" t="s">
        <v>891</v>
      </c>
      <c r="F2576" s="9" t="s">
        <v>891</v>
      </c>
      <c r="G2576" t="s">
        <v>5622</v>
      </c>
    </row>
    <row r="2577" spans="1:7" x14ac:dyDescent="0.25">
      <c r="A2577" s="6" t="s">
        <v>1338</v>
      </c>
      <c r="B2577" s="10" t="s">
        <v>1339</v>
      </c>
      <c r="C2577" s="6" t="s">
        <v>6</v>
      </c>
      <c r="D2577" s="8">
        <v>5</v>
      </c>
      <c r="E2577" s="9" t="s">
        <v>891</v>
      </c>
      <c r="F2577" s="9" t="s">
        <v>891</v>
      </c>
      <c r="G2577" t="s">
        <v>5622</v>
      </c>
    </row>
    <row r="2578" spans="1:7" x14ac:dyDescent="0.25">
      <c r="A2578" s="6" t="s">
        <v>1340</v>
      </c>
      <c r="B2578" s="10" t="s">
        <v>1341</v>
      </c>
      <c r="C2578" s="6" t="s">
        <v>6</v>
      </c>
      <c r="D2578" s="8">
        <v>5</v>
      </c>
      <c r="E2578" s="9" t="s">
        <v>891</v>
      </c>
      <c r="F2578" s="9" t="s">
        <v>891</v>
      </c>
      <c r="G2578" t="s">
        <v>5622</v>
      </c>
    </row>
    <row r="2579" spans="1:7" x14ac:dyDescent="0.25">
      <c r="A2579" s="6" t="s">
        <v>1342</v>
      </c>
      <c r="B2579" s="10" t="s">
        <v>1343</v>
      </c>
      <c r="C2579" s="6" t="s">
        <v>6</v>
      </c>
      <c r="D2579" s="8">
        <v>5</v>
      </c>
      <c r="E2579" s="9" t="s">
        <v>891</v>
      </c>
      <c r="F2579" s="9" t="s">
        <v>891</v>
      </c>
      <c r="G2579" t="s">
        <v>5622</v>
      </c>
    </row>
    <row r="2580" spans="1:7" x14ac:dyDescent="0.25">
      <c r="A2580" s="6" t="s">
        <v>1348</v>
      </c>
      <c r="B2580" s="10" t="s">
        <v>1349</v>
      </c>
      <c r="C2580" s="6" t="s">
        <v>6</v>
      </c>
      <c r="D2580" s="11">
        <v>75</v>
      </c>
      <c r="E2580" s="9" t="s">
        <v>891</v>
      </c>
      <c r="F2580" s="9" t="s">
        <v>891</v>
      </c>
      <c r="G2580" t="s">
        <v>5622</v>
      </c>
    </row>
    <row r="2581" spans="1:7" x14ac:dyDescent="0.25">
      <c r="A2581" s="6" t="s">
        <v>1350</v>
      </c>
      <c r="B2581" s="10" t="s">
        <v>1351</v>
      </c>
      <c r="C2581" s="6" t="s">
        <v>6</v>
      </c>
      <c r="D2581" s="11">
        <v>5</v>
      </c>
      <c r="E2581" s="9" t="s">
        <v>891</v>
      </c>
      <c r="F2581" s="9" t="s">
        <v>891</v>
      </c>
      <c r="G2581" t="s">
        <v>5622</v>
      </c>
    </row>
    <row r="2582" spans="1:7" x14ac:dyDescent="0.25">
      <c r="A2582" s="6" t="s">
        <v>1352</v>
      </c>
      <c r="B2582" s="10" t="s">
        <v>1353</v>
      </c>
      <c r="C2582" s="6" t="s">
        <v>6</v>
      </c>
      <c r="D2582" s="11">
        <v>5</v>
      </c>
      <c r="E2582" s="9" t="s">
        <v>891</v>
      </c>
      <c r="F2582" s="9" t="s">
        <v>891</v>
      </c>
      <c r="G2582" t="s">
        <v>5622</v>
      </c>
    </row>
    <row r="2583" spans="1:7" x14ac:dyDescent="0.25">
      <c r="A2583" s="6" t="s">
        <v>1354</v>
      </c>
      <c r="B2583" s="10" t="s">
        <v>1355</v>
      </c>
      <c r="C2583" s="6" t="s">
        <v>6</v>
      </c>
      <c r="D2583" s="11">
        <v>5</v>
      </c>
      <c r="E2583" s="9" t="s">
        <v>891</v>
      </c>
      <c r="F2583" s="9" t="s">
        <v>891</v>
      </c>
      <c r="G2583" t="s">
        <v>5622</v>
      </c>
    </row>
    <row r="2584" spans="1:7" x14ac:dyDescent="0.25">
      <c r="A2584" s="6" t="s">
        <v>1358</v>
      </c>
      <c r="B2584" s="10" t="s">
        <v>1359</v>
      </c>
      <c r="C2584" s="6" t="s">
        <v>6</v>
      </c>
      <c r="D2584" s="11">
        <v>5</v>
      </c>
      <c r="E2584" s="9" t="s">
        <v>891</v>
      </c>
      <c r="F2584" s="9" t="s">
        <v>891</v>
      </c>
      <c r="G2584" t="s">
        <v>5622</v>
      </c>
    </row>
    <row r="2585" spans="1:7" x14ac:dyDescent="0.25">
      <c r="A2585" s="6" t="s">
        <v>1594</v>
      </c>
      <c r="B2585" s="16" t="s">
        <v>1595</v>
      </c>
      <c r="C2585" s="6" t="s">
        <v>6</v>
      </c>
      <c r="D2585" s="11">
        <v>50</v>
      </c>
      <c r="E2585" s="9" t="s">
        <v>891</v>
      </c>
      <c r="F2585" s="9" t="s">
        <v>891</v>
      </c>
      <c r="G2585" t="s">
        <v>5622</v>
      </c>
    </row>
    <row r="2586" spans="1:7" x14ac:dyDescent="0.25">
      <c r="A2586" s="6" t="s">
        <v>983</v>
      </c>
      <c r="B2586" s="15" t="s">
        <v>984</v>
      </c>
      <c r="C2586" s="6" t="s">
        <v>6</v>
      </c>
      <c r="D2586" s="11">
        <v>5</v>
      </c>
      <c r="E2586" s="9" t="s">
        <v>985</v>
      </c>
      <c r="F2586" s="9" t="s">
        <v>986</v>
      </c>
      <c r="G2586" t="s">
        <v>5622</v>
      </c>
    </row>
    <row r="2587" spans="1:7" x14ac:dyDescent="0.25">
      <c r="A2587" s="6" t="s">
        <v>987</v>
      </c>
      <c r="B2587" s="15" t="s">
        <v>988</v>
      </c>
      <c r="C2587" s="6" t="s">
        <v>6</v>
      </c>
      <c r="D2587" s="11">
        <v>5</v>
      </c>
      <c r="E2587" s="9" t="s">
        <v>985</v>
      </c>
      <c r="F2587" s="9" t="s">
        <v>986</v>
      </c>
      <c r="G2587" t="s">
        <v>5622</v>
      </c>
    </row>
    <row r="2588" spans="1:7" x14ac:dyDescent="0.25">
      <c r="A2588" s="6" t="s">
        <v>989</v>
      </c>
      <c r="B2588" s="15" t="s">
        <v>990</v>
      </c>
      <c r="C2588" s="6" t="s">
        <v>6</v>
      </c>
      <c r="D2588" s="11">
        <v>5</v>
      </c>
      <c r="E2588" s="9" t="s">
        <v>985</v>
      </c>
      <c r="F2588" s="9" t="s">
        <v>986</v>
      </c>
      <c r="G2588" t="s">
        <v>5622</v>
      </c>
    </row>
    <row r="2589" spans="1:7" x14ac:dyDescent="0.25">
      <c r="A2589" s="6" t="s">
        <v>991</v>
      </c>
      <c r="B2589" s="15" t="s">
        <v>992</v>
      </c>
      <c r="C2589" s="6" t="s">
        <v>6</v>
      </c>
      <c r="D2589" s="11">
        <v>5</v>
      </c>
      <c r="E2589" s="9" t="s">
        <v>985</v>
      </c>
      <c r="F2589" s="9" t="s">
        <v>986</v>
      </c>
      <c r="G2589" t="s">
        <v>5622</v>
      </c>
    </row>
    <row r="2590" spans="1:7" x14ac:dyDescent="0.25">
      <c r="A2590" s="6" t="s">
        <v>993</v>
      </c>
      <c r="B2590" s="15" t="s">
        <v>994</v>
      </c>
      <c r="C2590" s="6" t="s">
        <v>6</v>
      </c>
      <c r="D2590" s="11">
        <v>5</v>
      </c>
      <c r="E2590" s="9" t="s">
        <v>985</v>
      </c>
      <c r="F2590" s="9" t="s">
        <v>986</v>
      </c>
      <c r="G2590" t="s">
        <v>5622</v>
      </c>
    </row>
    <row r="2591" spans="1:7" x14ac:dyDescent="0.25">
      <c r="A2591" s="6" t="s">
        <v>995</v>
      </c>
      <c r="B2591" s="15" t="s">
        <v>996</v>
      </c>
      <c r="C2591" s="6" t="s">
        <v>6</v>
      </c>
      <c r="D2591" s="11">
        <v>5</v>
      </c>
      <c r="E2591" s="9" t="s">
        <v>985</v>
      </c>
      <c r="F2591" s="9" t="s">
        <v>986</v>
      </c>
      <c r="G2591" t="s">
        <v>5622</v>
      </c>
    </row>
    <row r="2592" spans="1:7" x14ac:dyDescent="0.25">
      <c r="A2592" s="6" t="s">
        <v>997</v>
      </c>
      <c r="B2592" s="15" t="s">
        <v>998</v>
      </c>
      <c r="C2592" s="6" t="s">
        <v>6</v>
      </c>
      <c r="D2592" s="11">
        <v>5</v>
      </c>
      <c r="E2592" s="9" t="s">
        <v>985</v>
      </c>
      <c r="F2592" s="9" t="s">
        <v>986</v>
      </c>
      <c r="G2592" t="s">
        <v>5622</v>
      </c>
    </row>
    <row r="2593" spans="1:7" x14ac:dyDescent="0.25">
      <c r="A2593" s="6" t="s">
        <v>999</v>
      </c>
      <c r="B2593" s="15" t="s">
        <v>1000</v>
      </c>
      <c r="C2593" s="6" t="s">
        <v>6</v>
      </c>
      <c r="D2593" s="11">
        <v>5</v>
      </c>
      <c r="E2593" s="9" t="s">
        <v>985</v>
      </c>
      <c r="F2593" s="9" t="s">
        <v>986</v>
      </c>
      <c r="G2593" t="s">
        <v>5622</v>
      </c>
    </row>
    <row r="2594" spans="1:7" x14ac:dyDescent="0.25">
      <c r="A2594" s="6" t="s">
        <v>1001</v>
      </c>
      <c r="B2594" s="15" t="s">
        <v>1002</v>
      </c>
      <c r="C2594" s="6" t="s">
        <v>6</v>
      </c>
      <c r="D2594" s="11">
        <v>5</v>
      </c>
      <c r="E2594" s="9" t="s">
        <v>985</v>
      </c>
      <c r="F2594" s="9" t="s">
        <v>986</v>
      </c>
      <c r="G2594" t="s">
        <v>5622</v>
      </c>
    </row>
    <row r="2595" spans="1:7" x14ac:dyDescent="0.25">
      <c r="A2595" s="6" t="s">
        <v>1003</v>
      </c>
      <c r="B2595" s="15" t="s">
        <v>1004</v>
      </c>
      <c r="C2595" s="6" t="s">
        <v>6</v>
      </c>
      <c r="D2595" s="11">
        <v>5</v>
      </c>
      <c r="E2595" s="9" t="s">
        <v>985</v>
      </c>
      <c r="F2595" s="9" t="s">
        <v>986</v>
      </c>
      <c r="G2595" t="s">
        <v>5622</v>
      </c>
    </row>
    <row r="2596" spans="1:7" x14ac:dyDescent="0.25">
      <c r="A2596" s="6" t="s">
        <v>1005</v>
      </c>
      <c r="B2596" s="15" t="s">
        <v>1006</v>
      </c>
      <c r="C2596" s="6" t="s">
        <v>6</v>
      </c>
      <c r="D2596" s="11">
        <v>5</v>
      </c>
      <c r="E2596" s="9" t="s">
        <v>985</v>
      </c>
      <c r="F2596" s="9" t="s">
        <v>986</v>
      </c>
      <c r="G2596" t="s">
        <v>5622</v>
      </c>
    </row>
    <row r="2597" spans="1:7" x14ac:dyDescent="0.25">
      <c r="A2597" s="6" t="s">
        <v>1007</v>
      </c>
      <c r="B2597" s="15" t="s">
        <v>1008</v>
      </c>
      <c r="C2597" s="6" t="s">
        <v>6</v>
      </c>
      <c r="D2597" s="11">
        <v>5</v>
      </c>
      <c r="E2597" s="9" t="s">
        <v>985</v>
      </c>
      <c r="F2597" s="9" t="s">
        <v>986</v>
      </c>
      <c r="G2597" t="s">
        <v>5622</v>
      </c>
    </row>
    <row r="2598" spans="1:7" x14ac:dyDescent="0.25">
      <c r="A2598" s="6" t="s">
        <v>1009</v>
      </c>
      <c r="B2598" s="15" t="s">
        <v>1010</v>
      </c>
      <c r="C2598" s="6" t="s">
        <v>6</v>
      </c>
      <c r="D2598" s="11">
        <v>5</v>
      </c>
      <c r="E2598" s="9" t="s">
        <v>985</v>
      </c>
      <c r="F2598" s="9" t="s">
        <v>986</v>
      </c>
      <c r="G2598" t="s">
        <v>5622</v>
      </c>
    </row>
    <row r="2599" spans="1:7" x14ac:dyDescent="0.25">
      <c r="A2599" s="6" t="s">
        <v>1011</v>
      </c>
      <c r="B2599" s="15" t="s">
        <v>1012</v>
      </c>
      <c r="C2599" s="6" t="s">
        <v>6</v>
      </c>
      <c r="D2599" s="11">
        <v>5</v>
      </c>
      <c r="E2599" s="9" t="s">
        <v>985</v>
      </c>
      <c r="F2599" s="9" t="s">
        <v>986</v>
      </c>
      <c r="G2599" t="s">
        <v>5622</v>
      </c>
    </row>
    <row r="2600" spans="1:7" x14ac:dyDescent="0.25">
      <c r="A2600" s="6" t="s">
        <v>1013</v>
      </c>
      <c r="B2600" s="15" t="s">
        <v>1014</v>
      </c>
      <c r="C2600" s="6" t="s">
        <v>6</v>
      </c>
      <c r="D2600" s="11">
        <v>5</v>
      </c>
      <c r="E2600" s="9" t="s">
        <v>985</v>
      </c>
      <c r="F2600" s="9" t="s">
        <v>986</v>
      </c>
      <c r="G2600" t="s">
        <v>5622</v>
      </c>
    </row>
    <row r="2601" spans="1:7" x14ac:dyDescent="0.25">
      <c r="A2601" s="6" t="s">
        <v>1082</v>
      </c>
      <c r="B2601" s="10" t="s">
        <v>1083</v>
      </c>
      <c r="C2601" s="6" t="s">
        <v>6</v>
      </c>
      <c r="D2601" s="11">
        <v>25</v>
      </c>
      <c r="E2601" s="9" t="s">
        <v>108</v>
      </c>
      <c r="F2601" s="9" t="s">
        <v>1084</v>
      </c>
      <c r="G2601" t="s">
        <v>5622</v>
      </c>
    </row>
    <row r="2602" spans="1:7" x14ac:dyDescent="0.25">
      <c r="A2602" s="6" t="s">
        <v>1109</v>
      </c>
      <c r="B2602" s="10" t="s">
        <v>1110</v>
      </c>
      <c r="C2602" s="6" t="s">
        <v>6</v>
      </c>
      <c r="D2602" s="11">
        <v>75</v>
      </c>
      <c r="E2602" s="9" t="s">
        <v>108</v>
      </c>
      <c r="F2602" s="9" t="s">
        <v>1084</v>
      </c>
      <c r="G2602" t="s">
        <v>5622</v>
      </c>
    </row>
    <row r="2603" spans="1:7" x14ac:dyDescent="0.25">
      <c r="A2603" s="6" t="s">
        <v>1159</v>
      </c>
      <c r="B2603" s="10" t="s">
        <v>1160</v>
      </c>
      <c r="C2603" s="6" t="s">
        <v>6</v>
      </c>
      <c r="D2603" s="11">
        <v>75</v>
      </c>
      <c r="E2603" s="9" t="s">
        <v>108</v>
      </c>
      <c r="F2603" s="9" t="s">
        <v>1084</v>
      </c>
      <c r="G2603" t="s">
        <v>5622</v>
      </c>
    </row>
    <row r="2604" spans="1:7" x14ac:dyDescent="0.25">
      <c r="A2604" s="6" t="s">
        <v>1219</v>
      </c>
      <c r="B2604" s="10" t="s">
        <v>1220</v>
      </c>
      <c r="C2604" s="6" t="s">
        <v>6</v>
      </c>
      <c r="D2604" s="11">
        <v>25</v>
      </c>
      <c r="E2604" s="9" t="s">
        <v>108</v>
      </c>
      <c r="F2604" s="9" t="s">
        <v>1084</v>
      </c>
      <c r="G2604" t="s">
        <v>5622</v>
      </c>
    </row>
    <row r="2605" spans="1:7" x14ac:dyDescent="0.25">
      <c r="A2605" s="6" t="s">
        <v>1274</v>
      </c>
      <c r="B2605" s="10" t="s">
        <v>1275</v>
      </c>
      <c r="C2605" s="6" t="s">
        <v>6</v>
      </c>
      <c r="D2605" s="11">
        <v>75</v>
      </c>
      <c r="E2605" s="9" t="s">
        <v>108</v>
      </c>
      <c r="F2605" s="9" t="s">
        <v>1084</v>
      </c>
      <c r="G2605" t="s">
        <v>5622</v>
      </c>
    </row>
    <row r="2606" spans="1:7" x14ac:dyDescent="0.25">
      <c r="A2606" s="6" t="s">
        <v>1278</v>
      </c>
      <c r="B2606" s="10" t="s">
        <v>1279</v>
      </c>
      <c r="C2606" s="6" t="s">
        <v>6</v>
      </c>
      <c r="D2606" s="11">
        <v>75</v>
      </c>
      <c r="E2606" s="9" t="s">
        <v>108</v>
      </c>
      <c r="F2606" s="9" t="s">
        <v>1084</v>
      </c>
      <c r="G2606" t="s">
        <v>5622</v>
      </c>
    </row>
    <row r="2607" spans="1:7" x14ac:dyDescent="0.25">
      <c r="A2607" s="6" t="s">
        <v>1280</v>
      </c>
      <c r="B2607" s="10" t="s">
        <v>1281</v>
      </c>
      <c r="C2607" s="6" t="s">
        <v>6</v>
      </c>
      <c r="D2607" s="11">
        <v>75</v>
      </c>
      <c r="E2607" s="9" t="s">
        <v>108</v>
      </c>
      <c r="F2607" s="9" t="s">
        <v>1084</v>
      </c>
      <c r="G2607" t="s">
        <v>5622</v>
      </c>
    </row>
    <row r="2608" spans="1:7" x14ac:dyDescent="0.25">
      <c r="A2608" s="6" t="s">
        <v>1282</v>
      </c>
      <c r="B2608" s="10" t="s">
        <v>1283</v>
      </c>
      <c r="C2608" s="6" t="s">
        <v>6</v>
      </c>
      <c r="D2608" s="11">
        <v>25</v>
      </c>
      <c r="E2608" s="9" t="s">
        <v>108</v>
      </c>
      <c r="F2608" s="9" t="s">
        <v>1084</v>
      </c>
      <c r="G2608" t="s">
        <v>5622</v>
      </c>
    </row>
    <row r="2609" spans="1:7" x14ac:dyDescent="0.25">
      <c r="A2609" s="6" t="s">
        <v>1284</v>
      </c>
      <c r="B2609" s="10" t="s">
        <v>1285</v>
      </c>
      <c r="C2609" s="6" t="s">
        <v>6</v>
      </c>
      <c r="D2609" s="11">
        <v>75</v>
      </c>
      <c r="E2609" s="9" t="s">
        <v>108</v>
      </c>
      <c r="F2609" s="9" t="s">
        <v>1084</v>
      </c>
      <c r="G2609" t="s">
        <v>5622</v>
      </c>
    </row>
    <row r="2610" spans="1:7" x14ac:dyDescent="0.25">
      <c r="A2610" s="6" t="s">
        <v>1288</v>
      </c>
      <c r="B2610" s="10" t="s">
        <v>1289</v>
      </c>
      <c r="C2610" s="6" t="s">
        <v>6</v>
      </c>
      <c r="D2610" s="11">
        <v>75</v>
      </c>
      <c r="E2610" s="9" t="s">
        <v>108</v>
      </c>
      <c r="F2610" s="9" t="s">
        <v>1084</v>
      </c>
      <c r="G2610" t="s">
        <v>5622</v>
      </c>
    </row>
    <row r="2611" spans="1:7" x14ac:dyDescent="0.25">
      <c r="A2611" s="6" t="s">
        <v>1344</v>
      </c>
      <c r="B2611" s="10" t="s">
        <v>1345</v>
      </c>
      <c r="C2611" s="6" t="s">
        <v>6</v>
      </c>
      <c r="D2611" s="8">
        <v>5</v>
      </c>
      <c r="E2611" s="9" t="s">
        <v>108</v>
      </c>
      <c r="F2611" s="9" t="s">
        <v>1084</v>
      </c>
      <c r="G2611" t="s">
        <v>5622</v>
      </c>
    </row>
    <row r="2612" spans="1:7" x14ac:dyDescent="0.25">
      <c r="A2612" s="6" t="s">
        <v>1430</v>
      </c>
      <c r="B2612" s="10" t="s">
        <v>1431</v>
      </c>
      <c r="C2612" s="6" t="s">
        <v>6</v>
      </c>
      <c r="D2612" s="11">
        <v>50</v>
      </c>
      <c r="E2612" s="9" t="s">
        <v>108</v>
      </c>
      <c r="F2612" s="9" t="s">
        <v>1084</v>
      </c>
      <c r="G2612" t="s">
        <v>5622</v>
      </c>
    </row>
    <row r="2613" spans="1:7" x14ac:dyDescent="0.25">
      <c r="A2613" s="6" t="s">
        <v>1456</v>
      </c>
      <c r="B2613" s="10" t="s">
        <v>1457</v>
      </c>
      <c r="C2613" s="6" t="s">
        <v>6</v>
      </c>
      <c r="D2613" s="11">
        <v>50</v>
      </c>
      <c r="E2613" s="9" t="s">
        <v>108</v>
      </c>
      <c r="F2613" s="9" t="s">
        <v>1084</v>
      </c>
      <c r="G2613" t="s">
        <v>5622</v>
      </c>
    </row>
    <row r="2614" spans="1:7" x14ac:dyDescent="0.25">
      <c r="A2614" s="6" t="s">
        <v>1460</v>
      </c>
      <c r="B2614" s="10" t="s">
        <v>1461</v>
      </c>
      <c r="C2614" s="6" t="s">
        <v>6</v>
      </c>
      <c r="D2614" s="11">
        <v>50</v>
      </c>
      <c r="E2614" s="9" t="s">
        <v>108</v>
      </c>
      <c r="F2614" s="9" t="s">
        <v>1084</v>
      </c>
      <c r="G2614" t="s">
        <v>5622</v>
      </c>
    </row>
    <row r="2615" spans="1:7" x14ac:dyDescent="0.25">
      <c r="A2615" s="6" t="s">
        <v>1464</v>
      </c>
      <c r="B2615" s="10" t="s">
        <v>1465</v>
      </c>
      <c r="C2615" s="6" t="s">
        <v>6</v>
      </c>
      <c r="D2615" s="11">
        <v>50</v>
      </c>
      <c r="E2615" s="9" t="s">
        <v>108</v>
      </c>
      <c r="F2615" s="9" t="s">
        <v>1084</v>
      </c>
      <c r="G2615" t="s">
        <v>5622</v>
      </c>
    </row>
    <row r="2616" spans="1:7" x14ac:dyDescent="0.25">
      <c r="A2616" s="6" t="s">
        <v>1470</v>
      </c>
      <c r="B2616" s="10" t="s">
        <v>1471</v>
      </c>
      <c r="C2616" s="6" t="s">
        <v>6</v>
      </c>
      <c r="D2616" s="11">
        <v>50</v>
      </c>
      <c r="E2616" s="9" t="s">
        <v>108</v>
      </c>
      <c r="F2616" s="9" t="s">
        <v>1084</v>
      </c>
      <c r="G2616" t="s">
        <v>5622</v>
      </c>
    </row>
    <row r="2617" spans="1:7" x14ac:dyDescent="0.25">
      <c r="A2617" s="6" t="s">
        <v>1472</v>
      </c>
      <c r="B2617" s="10" t="s">
        <v>1473</v>
      </c>
      <c r="C2617" s="6" t="s">
        <v>6</v>
      </c>
      <c r="D2617" s="11">
        <v>50</v>
      </c>
      <c r="E2617" s="9" t="s">
        <v>108</v>
      </c>
      <c r="F2617" s="9" t="s">
        <v>1084</v>
      </c>
      <c r="G2617" t="s">
        <v>5622</v>
      </c>
    </row>
    <row r="2618" spans="1:7" x14ac:dyDescent="0.25">
      <c r="A2618" s="6" t="s">
        <v>1476</v>
      </c>
      <c r="B2618" s="10" t="s">
        <v>1477</v>
      </c>
      <c r="C2618" s="6" t="s">
        <v>6</v>
      </c>
      <c r="D2618" s="11">
        <v>50</v>
      </c>
      <c r="E2618" s="9" t="s">
        <v>108</v>
      </c>
      <c r="F2618" s="9" t="s">
        <v>1084</v>
      </c>
      <c r="G2618" t="s">
        <v>5622</v>
      </c>
    </row>
    <row r="2619" spans="1:7" x14ac:dyDescent="0.25">
      <c r="A2619" s="6" t="s">
        <v>1480</v>
      </c>
      <c r="B2619" s="10" t="s">
        <v>1481</v>
      </c>
      <c r="C2619" s="6" t="s">
        <v>6</v>
      </c>
      <c r="D2619" s="11">
        <v>50</v>
      </c>
      <c r="E2619" s="9" t="s">
        <v>108</v>
      </c>
      <c r="F2619" s="9" t="s">
        <v>1084</v>
      </c>
      <c r="G2619" t="s">
        <v>5622</v>
      </c>
    </row>
    <row r="2620" spans="1:7" x14ac:dyDescent="0.25">
      <c r="A2620" s="6" t="s">
        <v>1496</v>
      </c>
      <c r="B2620" s="10" t="s">
        <v>1497</v>
      </c>
      <c r="C2620" s="6" t="s">
        <v>6</v>
      </c>
      <c r="D2620" s="11">
        <v>50</v>
      </c>
      <c r="E2620" s="9" t="s">
        <v>108</v>
      </c>
      <c r="F2620" s="9" t="s">
        <v>1084</v>
      </c>
      <c r="G2620" t="s">
        <v>5622</v>
      </c>
    </row>
    <row r="2621" spans="1:7" x14ac:dyDescent="0.25">
      <c r="A2621" s="6" t="s">
        <v>1500</v>
      </c>
      <c r="B2621" s="10" t="s">
        <v>1501</v>
      </c>
      <c r="C2621" s="6" t="s">
        <v>6</v>
      </c>
      <c r="D2621" s="11">
        <v>50</v>
      </c>
      <c r="E2621" s="9" t="s">
        <v>108</v>
      </c>
      <c r="F2621" s="9" t="s">
        <v>1084</v>
      </c>
      <c r="G2621" t="s">
        <v>5622</v>
      </c>
    </row>
    <row r="2622" spans="1:7" x14ac:dyDescent="0.25">
      <c r="A2622" s="6" t="s">
        <v>1516</v>
      </c>
      <c r="B2622" s="10" t="s">
        <v>1517</v>
      </c>
      <c r="C2622" s="6" t="s">
        <v>6</v>
      </c>
      <c r="D2622" s="11">
        <v>50</v>
      </c>
      <c r="E2622" s="9" t="s">
        <v>108</v>
      </c>
      <c r="F2622" s="9" t="s">
        <v>1084</v>
      </c>
      <c r="G2622" t="s">
        <v>5622</v>
      </c>
    </row>
    <row r="2623" spans="1:7" x14ac:dyDescent="0.25">
      <c r="A2623" s="6" t="s">
        <v>1520</v>
      </c>
      <c r="B2623" s="10" t="s">
        <v>1521</v>
      </c>
      <c r="C2623" s="6" t="s">
        <v>6</v>
      </c>
      <c r="D2623" s="11">
        <v>50</v>
      </c>
      <c r="E2623" s="9" t="s">
        <v>108</v>
      </c>
      <c r="F2623" s="9" t="s">
        <v>1084</v>
      </c>
      <c r="G2623" t="s">
        <v>5622</v>
      </c>
    </row>
    <row r="2624" spans="1:7" x14ac:dyDescent="0.25">
      <c r="A2624" s="6" t="s">
        <v>1526</v>
      </c>
      <c r="B2624" s="10" t="s">
        <v>1527</v>
      </c>
      <c r="C2624" s="6" t="s">
        <v>6</v>
      </c>
      <c r="D2624" s="11">
        <v>50</v>
      </c>
      <c r="E2624" s="9" t="s">
        <v>108</v>
      </c>
      <c r="F2624" s="9" t="s">
        <v>1084</v>
      </c>
      <c r="G2624" t="s">
        <v>5622</v>
      </c>
    </row>
    <row r="2625" spans="1:7" x14ac:dyDescent="0.25">
      <c r="A2625" s="6" t="s">
        <v>1556</v>
      </c>
      <c r="B2625" s="10" t="s">
        <v>1557</v>
      </c>
      <c r="C2625" s="6" t="s">
        <v>6</v>
      </c>
      <c r="D2625" s="11">
        <v>50</v>
      </c>
      <c r="E2625" s="9" t="s">
        <v>108</v>
      </c>
      <c r="F2625" s="9" t="s">
        <v>1084</v>
      </c>
      <c r="G2625" t="s">
        <v>5622</v>
      </c>
    </row>
    <row r="2626" spans="1:7" x14ac:dyDescent="0.25">
      <c r="A2626" s="6" t="s">
        <v>1558</v>
      </c>
      <c r="B2626" s="10" t="s">
        <v>1559</v>
      </c>
      <c r="C2626" s="6" t="s">
        <v>6</v>
      </c>
      <c r="D2626" s="11">
        <v>50</v>
      </c>
      <c r="E2626" s="9" t="s">
        <v>108</v>
      </c>
      <c r="F2626" s="9" t="s">
        <v>1084</v>
      </c>
      <c r="G2626" t="s">
        <v>5622</v>
      </c>
    </row>
    <row r="2627" spans="1:7" x14ac:dyDescent="0.25">
      <c r="A2627" s="6" t="s">
        <v>1582</v>
      </c>
      <c r="B2627" s="10" t="s">
        <v>1583</v>
      </c>
      <c r="C2627" s="6" t="s">
        <v>6</v>
      </c>
      <c r="D2627" s="11">
        <v>50</v>
      </c>
      <c r="E2627" s="9" t="s">
        <v>108</v>
      </c>
      <c r="F2627" s="9" t="s">
        <v>1084</v>
      </c>
      <c r="G2627" t="s">
        <v>5622</v>
      </c>
    </row>
    <row r="2628" spans="1:7" x14ac:dyDescent="0.25">
      <c r="A2628" s="6" t="s">
        <v>1596</v>
      </c>
      <c r="B2628" s="10" t="s">
        <v>1597</v>
      </c>
      <c r="C2628" s="6" t="s">
        <v>6</v>
      </c>
      <c r="D2628" s="11">
        <v>50</v>
      </c>
      <c r="E2628" s="9" t="s">
        <v>108</v>
      </c>
      <c r="F2628" s="9" t="s">
        <v>1084</v>
      </c>
      <c r="G2628" t="s">
        <v>5622</v>
      </c>
    </row>
    <row r="2629" spans="1:7" x14ac:dyDescent="0.25">
      <c r="A2629" s="6" t="s">
        <v>106</v>
      </c>
      <c r="B2629" s="10" t="s">
        <v>107</v>
      </c>
      <c r="C2629" s="6" t="s">
        <v>6</v>
      </c>
      <c r="D2629" s="11">
        <v>50</v>
      </c>
      <c r="E2629" s="9" t="s">
        <v>108</v>
      </c>
      <c r="F2629" s="9" t="s">
        <v>109</v>
      </c>
      <c r="G2629" t="s">
        <v>5622</v>
      </c>
    </row>
    <row r="2630" spans="1:7" x14ac:dyDescent="0.25">
      <c r="A2630" s="6" t="s">
        <v>152</v>
      </c>
      <c r="B2630" s="10" t="s">
        <v>153</v>
      </c>
      <c r="C2630" s="6" t="s">
        <v>6</v>
      </c>
      <c r="D2630" s="11">
        <v>50</v>
      </c>
      <c r="E2630" s="9" t="s">
        <v>108</v>
      </c>
      <c r="F2630" s="9" t="s">
        <v>109</v>
      </c>
      <c r="G2630" t="s">
        <v>5622</v>
      </c>
    </row>
    <row r="2631" spans="1:7" x14ac:dyDescent="0.25">
      <c r="A2631" s="6" t="s">
        <v>154</v>
      </c>
      <c r="B2631" s="10" t="s">
        <v>155</v>
      </c>
      <c r="C2631" s="6" t="s">
        <v>6</v>
      </c>
      <c r="D2631" s="11">
        <v>50</v>
      </c>
      <c r="E2631" s="9" t="s">
        <v>108</v>
      </c>
      <c r="F2631" s="9" t="s">
        <v>109</v>
      </c>
      <c r="G2631" t="s">
        <v>5622</v>
      </c>
    </row>
    <row r="2632" spans="1:7" x14ac:dyDescent="0.25">
      <c r="A2632" s="6" t="s">
        <v>156</v>
      </c>
      <c r="B2632" s="10" t="s">
        <v>157</v>
      </c>
      <c r="C2632" s="6" t="s">
        <v>6</v>
      </c>
      <c r="D2632" s="11">
        <v>50</v>
      </c>
      <c r="E2632" s="9" t="s">
        <v>108</v>
      </c>
      <c r="F2632" s="9" t="s">
        <v>109</v>
      </c>
      <c r="G2632" t="s">
        <v>5622</v>
      </c>
    </row>
    <row r="2633" spans="1:7" x14ac:dyDescent="0.25">
      <c r="A2633" s="6" t="s">
        <v>158</v>
      </c>
      <c r="B2633" s="10" t="s">
        <v>159</v>
      </c>
      <c r="C2633" s="6" t="s">
        <v>6</v>
      </c>
      <c r="D2633" s="11">
        <v>50</v>
      </c>
      <c r="E2633" s="9" t="s">
        <v>108</v>
      </c>
      <c r="F2633" s="9" t="s">
        <v>109</v>
      </c>
      <c r="G2633" t="s">
        <v>5622</v>
      </c>
    </row>
    <row r="2634" spans="1:7" x14ac:dyDescent="0.25">
      <c r="A2634" s="6" t="s">
        <v>160</v>
      </c>
      <c r="B2634" s="10" t="s">
        <v>161</v>
      </c>
      <c r="C2634" s="6" t="s">
        <v>6</v>
      </c>
      <c r="D2634" s="11">
        <v>50</v>
      </c>
      <c r="E2634" s="9" t="s">
        <v>108</v>
      </c>
      <c r="F2634" s="9" t="s">
        <v>109</v>
      </c>
      <c r="G2634" t="s">
        <v>5622</v>
      </c>
    </row>
    <row r="2635" spans="1:7" x14ac:dyDescent="0.25">
      <c r="A2635" s="6" t="s">
        <v>162</v>
      </c>
      <c r="B2635" s="10" t="s">
        <v>163</v>
      </c>
      <c r="C2635" s="6" t="s">
        <v>6</v>
      </c>
      <c r="D2635" s="11">
        <v>50</v>
      </c>
      <c r="E2635" s="9" t="s">
        <v>108</v>
      </c>
      <c r="F2635" s="9" t="s">
        <v>109</v>
      </c>
      <c r="G2635" t="s">
        <v>5622</v>
      </c>
    </row>
    <row r="2636" spans="1:7" x14ac:dyDescent="0.25">
      <c r="A2636" s="6" t="s">
        <v>570</v>
      </c>
      <c r="B2636" s="10" t="s">
        <v>571</v>
      </c>
      <c r="C2636" s="6" t="s">
        <v>6</v>
      </c>
      <c r="D2636" s="11">
        <v>75</v>
      </c>
      <c r="E2636" s="9" t="s">
        <v>108</v>
      </c>
      <c r="F2636" s="9" t="s">
        <v>109</v>
      </c>
      <c r="G2636" t="s">
        <v>5622</v>
      </c>
    </row>
    <row r="2637" spans="1:7" x14ac:dyDescent="0.25">
      <c r="A2637" s="6" t="s">
        <v>576</v>
      </c>
      <c r="B2637" s="10" t="s">
        <v>577</v>
      </c>
      <c r="C2637" s="6" t="s">
        <v>6</v>
      </c>
      <c r="D2637" s="8">
        <v>90</v>
      </c>
      <c r="E2637" s="9" t="s">
        <v>108</v>
      </c>
      <c r="F2637" s="9" t="s">
        <v>109</v>
      </c>
      <c r="G2637" t="s">
        <v>5622</v>
      </c>
    </row>
    <row r="2638" spans="1:7" x14ac:dyDescent="0.25">
      <c r="A2638" s="6" t="s">
        <v>578</v>
      </c>
      <c r="B2638" s="10" t="s">
        <v>579</v>
      </c>
      <c r="C2638" s="6" t="s">
        <v>6</v>
      </c>
      <c r="D2638" s="8">
        <v>60</v>
      </c>
      <c r="E2638" s="9" t="s">
        <v>108</v>
      </c>
      <c r="F2638" s="9" t="s">
        <v>109</v>
      </c>
      <c r="G2638" t="s">
        <v>5622</v>
      </c>
    </row>
    <row r="2639" spans="1:7" x14ac:dyDescent="0.25">
      <c r="A2639" s="6" t="s">
        <v>580</v>
      </c>
      <c r="B2639" s="10" t="s">
        <v>581</v>
      </c>
      <c r="C2639" s="6" t="s">
        <v>6</v>
      </c>
      <c r="D2639" s="8">
        <v>80</v>
      </c>
      <c r="E2639" s="9" t="s">
        <v>108</v>
      </c>
      <c r="F2639" s="9" t="s">
        <v>109</v>
      </c>
      <c r="G2639" t="s">
        <v>5622</v>
      </c>
    </row>
    <row r="2640" spans="1:7" x14ac:dyDescent="0.25">
      <c r="A2640" s="6" t="s">
        <v>582</v>
      </c>
      <c r="B2640" s="10" t="s">
        <v>583</v>
      </c>
      <c r="C2640" s="6" t="s">
        <v>6</v>
      </c>
      <c r="D2640" s="8">
        <v>80</v>
      </c>
      <c r="E2640" s="9" t="s">
        <v>108</v>
      </c>
      <c r="F2640" s="9" t="s">
        <v>109</v>
      </c>
      <c r="G2640" t="s">
        <v>5622</v>
      </c>
    </row>
    <row r="2641" spans="1:7" x14ac:dyDescent="0.25">
      <c r="A2641" s="6" t="s">
        <v>584</v>
      </c>
      <c r="B2641" s="10" t="s">
        <v>585</v>
      </c>
      <c r="C2641" s="6" t="s">
        <v>6</v>
      </c>
      <c r="D2641" s="8">
        <v>30</v>
      </c>
      <c r="E2641" s="9" t="s">
        <v>108</v>
      </c>
      <c r="F2641" s="9" t="s">
        <v>109</v>
      </c>
      <c r="G2641" t="s">
        <v>5622</v>
      </c>
    </row>
    <row r="2642" spans="1:7" x14ac:dyDescent="0.25">
      <c r="A2642" s="6" t="s">
        <v>660</v>
      </c>
      <c r="B2642" s="10" t="s">
        <v>661</v>
      </c>
      <c r="C2642" s="6" t="s">
        <v>6</v>
      </c>
      <c r="D2642" s="11">
        <v>75</v>
      </c>
      <c r="E2642" s="9" t="s">
        <v>108</v>
      </c>
      <c r="F2642" s="9" t="s">
        <v>109</v>
      </c>
      <c r="G2642" t="s">
        <v>5622</v>
      </c>
    </row>
    <row r="2643" spans="1:7" x14ac:dyDescent="0.25">
      <c r="A2643" s="6" t="s">
        <v>738</v>
      </c>
      <c r="B2643" s="10" t="s">
        <v>739</v>
      </c>
      <c r="C2643" s="6" t="s">
        <v>6</v>
      </c>
      <c r="D2643" s="11">
        <v>50</v>
      </c>
      <c r="E2643" s="9" t="s">
        <v>108</v>
      </c>
      <c r="F2643" s="9" t="s">
        <v>109</v>
      </c>
      <c r="G2643" t="s">
        <v>5622</v>
      </c>
    </row>
    <row r="2644" spans="1:7" x14ac:dyDescent="0.25">
      <c r="A2644" s="6" t="s">
        <v>740</v>
      </c>
      <c r="B2644" s="10" t="s">
        <v>741</v>
      </c>
      <c r="C2644" s="6" t="s">
        <v>6</v>
      </c>
      <c r="D2644" s="11">
        <v>75</v>
      </c>
      <c r="E2644" s="9" t="s">
        <v>108</v>
      </c>
      <c r="F2644" s="9" t="s">
        <v>109</v>
      </c>
      <c r="G2644" t="s">
        <v>5622</v>
      </c>
    </row>
    <row r="2645" spans="1:7" x14ac:dyDescent="0.25">
      <c r="A2645" s="6" t="s">
        <v>742</v>
      </c>
      <c r="B2645" s="10" t="s">
        <v>743</v>
      </c>
      <c r="C2645" s="6" t="s">
        <v>6</v>
      </c>
      <c r="D2645" s="11">
        <v>100</v>
      </c>
      <c r="E2645" s="9" t="s">
        <v>108</v>
      </c>
      <c r="F2645" s="9" t="s">
        <v>109</v>
      </c>
      <c r="G2645" t="s">
        <v>5622</v>
      </c>
    </row>
    <row r="2646" spans="1:7" x14ac:dyDescent="0.25">
      <c r="A2646" s="6" t="s">
        <v>744</v>
      </c>
      <c r="B2646" s="10" t="s">
        <v>745</v>
      </c>
      <c r="C2646" s="6" t="s">
        <v>6</v>
      </c>
      <c r="D2646" s="11">
        <v>100</v>
      </c>
      <c r="E2646" s="9" t="s">
        <v>108</v>
      </c>
      <c r="F2646" s="9" t="s">
        <v>109</v>
      </c>
      <c r="G2646" t="s">
        <v>5622</v>
      </c>
    </row>
    <row r="2647" spans="1:7" x14ac:dyDescent="0.25">
      <c r="A2647" s="6" t="s">
        <v>746</v>
      </c>
      <c r="B2647" s="10" t="s">
        <v>747</v>
      </c>
      <c r="C2647" s="6" t="s">
        <v>6</v>
      </c>
      <c r="D2647" s="11">
        <v>100</v>
      </c>
      <c r="E2647" s="9" t="s">
        <v>108</v>
      </c>
      <c r="F2647" s="9" t="s">
        <v>109</v>
      </c>
      <c r="G2647" t="s">
        <v>5622</v>
      </c>
    </row>
    <row r="2648" spans="1:7" x14ac:dyDescent="0.25">
      <c r="A2648" s="6" t="s">
        <v>772</v>
      </c>
      <c r="B2648" s="10" t="s">
        <v>773</v>
      </c>
      <c r="C2648" s="6" t="s">
        <v>6</v>
      </c>
      <c r="D2648" s="11">
        <v>100</v>
      </c>
      <c r="E2648" s="9" t="s">
        <v>108</v>
      </c>
      <c r="F2648" s="9" t="s">
        <v>109</v>
      </c>
      <c r="G2648" t="s">
        <v>5622</v>
      </c>
    </row>
    <row r="2649" spans="1:7" x14ac:dyDescent="0.25">
      <c r="A2649" s="6" t="s">
        <v>774</v>
      </c>
      <c r="B2649" s="10" t="s">
        <v>775</v>
      </c>
      <c r="C2649" s="6" t="s">
        <v>6</v>
      </c>
      <c r="D2649" s="11">
        <v>75</v>
      </c>
      <c r="E2649" s="9" t="s">
        <v>108</v>
      </c>
      <c r="F2649" s="9" t="s">
        <v>109</v>
      </c>
      <c r="G2649" t="s">
        <v>5622</v>
      </c>
    </row>
    <row r="2650" spans="1:7" x14ac:dyDescent="0.25">
      <c r="A2650" s="6" t="s">
        <v>776</v>
      </c>
      <c r="B2650" s="10" t="s">
        <v>777</v>
      </c>
      <c r="C2650" s="6" t="s">
        <v>6</v>
      </c>
      <c r="D2650" s="11">
        <v>50</v>
      </c>
      <c r="E2650" s="9" t="s">
        <v>108</v>
      </c>
      <c r="F2650" s="9" t="s">
        <v>109</v>
      </c>
      <c r="G2650" t="s">
        <v>5622</v>
      </c>
    </row>
    <row r="2651" spans="1:7" x14ac:dyDescent="0.25">
      <c r="A2651" s="6" t="s">
        <v>778</v>
      </c>
      <c r="B2651" s="10" t="s">
        <v>779</v>
      </c>
      <c r="C2651" s="6" t="s">
        <v>6</v>
      </c>
      <c r="D2651" s="11">
        <v>50</v>
      </c>
      <c r="E2651" s="9" t="s">
        <v>108</v>
      </c>
      <c r="F2651" s="9" t="s">
        <v>109</v>
      </c>
      <c r="G2651" t="s">
        <v>5622</v>
      </c>
    </row>
    <row r="2652" spans="1:7" x14ac:dyDescent="0.25">
      <c r="A2652" s="6" t="s">
        <v>780</v>
      </c>
      <c r="B2652" s="10" t="s">
        <v>781</v>
      </c>
      <c r="C2652" s="6" t="s">
        <v>6</v>
      </c>
      <c r="D2652" s="11">
        <v>75</v>
      </c>
      <c r="E2652" s="9" t="s">
        <v>108</v>
      </c>
      <c r="F2652" s="9" t="s">
        <v>109</v>
      </c>
      <c r="G2652" t="s">
        <v>5622</v>
      </c>
    </row>
    <row r="2653" spans="1:7" x14ac:dyDescent="0.25">
      <c r="A2653" s="6" t="s">
        <v>782</v>
      </c>
      <c r="B2653" s="10" t="s">
        <v>783</v>
      </c>
      <c r="C2653" s="6" t="s">
        <v>6</v>
      </c>
      <c r="D2653" s="11">
        <v>50</v>
      </c>
      <c r="E2653" s="9" t="s">
        <v>108</v>
      </c>
      <c r="F2653" s="9" t="s">
        <v>109</v>
      </c>
      <c r="G2653" t="s">
        <v>5622</v>
      </c>
    </row>
    <row r="2654" spans="1:7" x14ac:dyDescent="0.25">
      <c r="A2654" s="6" t="s">
        <v>784</v>
      </c>
      <c r="B2654" s="10" t="s">
        <v>785</v>
      </c>
      <c r="C2654" s="6" t="s">
        <v>6</v>
      </c>
      <c r="D2654" s="11">
        <v>50</v>
      </c>
      <c r="E2654" s="9" t="s">
        <v>108</v>
      </c>
      <c r="F2654" s="9" t="s">
        <v>109</v>
      </c>
      <c r="G2654" t="s">
        <v>5622</v>
      </c>
    </row>
    <row r="2655" spans="1:7" x14ac:dyDescent="0.25">
      <c r="A2655" s="6" t="s">
        <v>1669</v>
      </c>
      <c r="B2655" s="10" t="s">
        <v>1670</v>
      </c>
      <c r="C2655" s="6" t="s">
        <v>1668</v>
      </c>
      <c r="D2655" s="8">
        <v>10</v>
      </c>
      <c r="E2655" s="9" t="s">
        <v>108</v>
      </c>
      <c r="F2655" s="9" t="s">
        <v>109</v>
      </c>
      <c r="G2655" t="s">
        <v>5622</v>
      </c>
    </row>
    <row r="2656" spans="1:7" x14ac:dyDescent="0.25">
      <c r="A2656" s="6" t="s">
        <v>1671</v>
      </c>
      <c r="B2656" s="10" t="s">
        <v>1672</v>
      </c>
      <c r="C2656" s="6" t="s">
        <v>1668</v>
      </c>
      <c r="D2656" s="8">
        <v>15</v>
      </c>
      <c r="E2656" s="9" t="s">
        <v>108</v>
      </c>
      <c r="F2656" s="9" t="s">
        <v>109</v>
      </c>
      <c r="G2656" t="s">
        <v>5622</v>
      </c>
    </row>
    <row r="2657" spans="1:7" x14ac:dyDescent="0.25">
      <c r="A2657" s="6" t="s">
        <v>1673</v>
      </c>
      <c r="B2657" s="10" t="s">
        <v>1674</v>
      </c>
      <c r="C2657" s="6" t="s">
        <v>1668</v>
      </c>
      <c r="D2657" s="8">
        <v>25</v>
      </c>
      <c r="E2657" s="9" t="s">
        <v>108</v>
      </c>
      <c r="F2657" s="9" t="s">
        <v>109</v>
      </c>
      <c r="G2657" t="s">
        <v>5622</v>
      </c>
    </row>
    <row r="2658" spans="1:7" x14ac:dyDescent="0.25">
      <c r="A2658" s="6" t="s">
        <v>2342</v>
      </c>
      <c r="B2658" s="10" t="s">
        <v>2343</v>
      </c>
      <c r="C2658" s="6" t="s">
        <v>1668</v>
      </c>
      <c r="D2658" s="8">
        <v>15</v>
      </c>
      <c r="E2658" s="9" t="s">
        <v>108</v>
      </c>
      <c r="F2658" s="9" t="s">
        <v>109</v>
      </c>
      <c r="G2658" t="s">
        <v>5622</v>
      </c>
    </row>
    <row r="2659" spans="1:7" x14ac:dyDescent="0.25">
      <c r="A2659" s="6" t="s">
        <v>2344</v>
      </c>
      <c r="B2659" s="10" t="s">
        <v>2345</v>
      </c>
      <c r="C2659" s="6" t="s">
        <v>1668</v>
      </c>
      <c r="D2659" s="8">
        <v>25</v>
      </c>
      <c r="E2659" s="9" t="s">
        <v>108</v>
      </c>
      <c r="F2659" s="9" t="s">
        <v>109</v>
      </c>
      <c r="G2659" t="s">
        <v>5622</v>
      </c>
    </row>
    <row r="2660" spans="1:7" x14ac:dyDescent="0.25">
      <c r="A2660" s="6" t="s">
        <v>2346</v>
      </c>
      <c r="B2660" s="10" t="s">
        <v>2347</v>
      </c>
      <c r="C2660" s="6" t="s">
        <v>1668</v>
      </c>
      <c r="D2660" s="8">
        <v>25</v>
      </c>
      <c r="E2660" s="9" t="s">
        <v>108</v>
      </c>
      <c r="F2660" s="9" t="s">
        <v>109</v>
      </c>
      <c r="G2660" t="s">
        <v>5622</v>
      </c>
    </row>
    <row r="2661" spans="1:7" x14ac:dyDescent="0.25">
      <c r="A2661" s="6" t="s">
        <v>2454</v>
      </c>
      <c r="B2661" s="10" t="s">
        <v>2455</v>
      </c>
      <c r="C2661" s="6" t="s">
        <v>1668</v>
      </c>
      <c r="D2661" s="8">
        <v>10</v>
      </c>
      <c r="E2661" s="9" t="s">
        <v>108</v>
      </c>
      <c r="F2661" s="9" t="s">
        <v>109</v>
      </c>
      <c r="G2661" t="s">
        <v>5622</v>
      </c>
    </row>
    <row r="2662" spans="1:7" x14ac:dyDescent="0.25">
      <c r="A2662" s="6" t="s">
        <v>2456</v>
      </c>
      <c r="B2662" s="10" t="s">
        <v>2457</v>
      </c>
      <c r="C2662" s="6" t="s">
        <v>1668</v>
      </c>
      <c r="D2662" s="8">
        <v>10</v>
      </c>
      <c r="E2662" s="9" t="s">
        <v>108</v>
      </c>
      <c r="F2662" s="9" t="s">
        <v>109</v>
      </c>
      <c r="G2662" t="s">
        <v>5622</v>
      </c>
    </row>
    <row r="2663" spans="1:7" x14ac:dyDescent="0.25">
      <c r="A2663" s="6" t="s">
        <v>2458</v>
      </c>
      <c r="B2663" s="10" t="s">
        <v>2459</v>
      </c>
      <c r="C2663" s="6" t="s">
        <v>1668</v>
      </c>
      <c r="D2663" s="8">
        <v>10</v>
      </c>
      <c r="E2663" s="9" t="s">
        <v>108</v>
      </c>
      <c r="F2663" s="9" t="s">
        <v>109</v>
      </c>
      <c r="G2663" t="s">
        <v>5622</v>
      </c>
    </row>
    <row r="2664" spans="1:7" x14ac:dyDescent="0.25">
      <c r="A2664" s="6" t="s">
        <v>2460</v>
      </c>
      <c r="B2664" s="10" t="s">
        <v>2461</v>
      </c>
      <c r="C2664" s="6" t="s">
        <v>1668</v>
      </c>
      <c r="D2664" s="8">
        <v>10</v>
      </c>
      <c r="E2664" s="9" t="s">
        <v>108</v>
      </c>
      <c r="F2664" s="9" t="s">
        <v>109</v>
      </c>
      <c r="G2664" t="s">
        <v>5622</v>
      </c>
    </row>
    <row r="2665" spans="1:7" x14ac:dyDescent="0.25">
      <c r="A2665" s="6" t="s">
        <v>2462</v>
      </c>
      <c r="B2665" s="10" t="s">
        <v>2463</v>
      </c>
      <c r="C2665" s="6" t="s">
        <v>1668</v>
      </c>
      <c r="D2665" s="8">
        <v>15</v>
      </c>
      <c r="E2665" s="9" t="s">
        <v>108</v>
      </c>
      <c r="F2665" s="9" t="s">
        <v>109</v>
      </c>
      <c r="G2665" t="s">
        <v>5622</v>
      </c>
    </row>
    <row r="2666" spans="1:7" x14ac:dyDescent="0.25">
      <c r="A2666" s="6" t="s">
        <v>2464</v>
      </c>
      <c r="B2666" s="10" t="s">
        <v>2465</v>
      </c>
      <c r="C2666" s="6" t="s">
        <v>1668</v>
      </c>
      <c r="D2666" s="8">
        <v>5</v>
      </c>
      <c r="E2666" s="9" t="s">
        <v>108</v>
      </c>
      <c r="F2666" s="9" t="s">
        <v>109</v>
      </c>
      <c r="G2666" t="s">
        <v>5622</v>
      </c>
    </row>
    <row r="2667" spans="1:7" x14ac:dyDescent="0.25">
      <c r="A2667" s="6" t="s">
        <v>2466</v>
      </c>
      <c r="B2667" s="10" t="s">
        <v>2467</v>
      </c>
      <c r="C2667" s="6" t="s">
        <v>1668</v>
      </c>
      <c r="D2667" s="8">
        <v>10</v>
      </c>
      <c r="E2667" s="9" t="s">
        <v>108</v>
      </c>
      <c r="F2667" s="9" t="s">
        <v>109</v>
      </c>
      <c r="G2667" t="s">
        <v>5622</v>
      </c>
    </row>
    <row r="2668" spans="1:7" x14ac:dyDescent="0.25">
      <c r="A2668" s="6" t="s">
        <v>2468</v>
      </c>
      <c r="B2668" s="10" t="s">
        <v>2469</v>
      </c>
      <c r="C2668" s="6" t="s">
        <v>1668</v>
      </c>
      <c r="D2668" s="8">
        <v>10</v>
      </c>
      <c r="E2668" s="9" t="s">
        <v>108</v>
      </c>
      <c r="F2668" s="9" t="s">
        <v>109</v>
      </c>
      <c r="G2668" t="s">
        <v>5622</v>
      </c>
    </row>
    <row r="2669" spans="1:7" x14ac:dyDescent="0.25">
      <c r="A2669" s="6" t="s">
        <v>2470</v>
      </c>
      <c r="B2669" s="10" t="s">
        <v>2471</v>
      </c>
      <c r="C2669" s="6" t="s">
        <v>1668</v>
      </c>
      <c r="D2669" s="8">
        <v>15</v>
      </c>
      <c r="E2669" s="9" t="s">
        <v>108</v>
      </c>
      <c r="F2669" s="9" t="s">
        <v>109</v>
      </c>
      <c r="G2669" t="s">
        <v>5622</v>
      </c>
    </row>
    <row r="2670" spans="1:7" x14ac:dyDescent="0.25">
      <c r="A2670" s="6" t="s">
        <v>2988</v>
      </c>
      <c r="B2670" s="10" t="s">
        <v>2989</v>
      </c>
      <c r="C2670" s="6" t="s">
        <v>1668</v>
      </c>
      <c r="D2670" s="8">
        <v>10</v>
      </c>
      <c r="E2670" s="9" t="s">
        <v>108</v>
      </c>
      <c r="F2670" s="9" t="s">
        <v>109</v>
      </c>
      <c r="G2670" t="s">
        <v>5622</v>
      </c>
    </row>
    <row r="2671" spans="1:7" x14ac:dyDescent="0.25">
      <c r="A2671" s="6" t="s">
        <v>2990</v>
      </c>
      <c r="B2671" s="10" t="s">
        <v>2991</v>
      </c>
      <c r="C2671" s="6" t="s">
        <v>1668</v>
      </c>
      <c r="D2671" s="8">
        <v>10</v>
      </c>
      <c r="E2671" s="9" t="s">
        <v>108</v>
      </c>
      <c r="F2671" s="9" t="s">
        <v>109</v>
      </c>
      <c r="G2671" t="s">
        <v>5622</v>
      </c>
    </row>
    <row r="2672" spans="1:7" x14ac:dyDescent="0.25">
      <c r="A2672" s="6" t="s">
        <v>2992</v>
      </c>
      <c r="B2672" s="10" t="s">
        <v>2993</v>
      </c>
      <c r="C2672" s="6" t="s">
        <v>1668</v>
      </c>
      <c r="D2672" s="8">
        <v>15</v>
      </c>
      <c r="E2672" s="9" t="s">
        <v>108</v>
      </c>
      <c r="F2672" s="9" t="s">
        <v>109</v>
      </c>
      <c r="G2672" t="s">
        <v>5622</v>
      </c>
    </row>
    <row r="2673" spans="1:7" x14ac:dyDescent="0.25">
      <c r="A2673" s="6" t="s">
        <v>2994</v>
      </c>
      <c r="B2673" s="10" t="s">
        <v>2995</v>
      </c>
      <c r="C2673" s="6" t="s">
        <v>1668</v>
      </c>
      <c r="D2673" s="8">
        <v>15</v>
      </c>
      <c r="E2673" s="9" t="s">
        <v>108</v>
      </c>
      <c r="F2673" s="9" t="s">
        <v>109</v>
      </c>
      <c r="G2673" t="s">
        <v>5622</v>
      </c>
    </row>
    <row r="2674" spans="1:7" x14ac:dyDescent="0.25">
      <c r="A2674" s="6" t="s">
        <v>2996</v>
      </c>
      <c r="B2674" s="10" t="s">
        <v>2997</v>
      </c>
      <c r="C2674" s="6" t="s">
        <v>1668</v>
      </c>
      <c r="D2674" s="8">
        <v>15</v>
      </c>
      <c r="E2674" s="9" t="s">
        <v>108</v>
      </c>
      <c r="F2674" s="9" t="s">
        <v>109</v>
      </c>
      <c r="G2674" t="s">
        <v>5622</v>
      </c>
    </row>
    <row r="2675" spans="1:7" x14ac:dyDescent="0.25">
      <c r="A2675" s="6" t="s">
        <v>2998</v>
      </c>
      <c r="B2675" s="10" t="s">
        <v>2999</v>
      </c>
      <c r="C2675" s="6" t="s">
        <v>1668</v>
      </c>
      <c r="D2675" s="8">
        <v>10</v>
      </c>
      <c r="E2675" s="9" t="s">
        <v>108</v>
      </c>
      <c r="F2675" s="9" t="s">
        <v>109</v>
      </c>
      <c r="G2675" t="s">
        <v>5622</v>
      </c>
    </row>
    <row r="2676" spans="1:7" x14ac:dyDescent="0.25">
      <c r="A2676" s="6" t="s">
        <v>3000</v>
      </c>
      <c r="B2676" s="10" t="s">
        <v>3001</v>
      </c>
      <c r="C2676" s="6" t="s">
        <v>1668</v>
      </c>
      <c r="D2676" s="8">
        <v>10</v>
      </c>
      <c r="E2676" s="9" t="s">
        <v>108</v>
      </c>
      <c r="F2676" s="9" t="s">
        <v>109</v>
      </c>
      <c r="G2676" t="s">
        <v>5622</v>
      </c>
    </row>
    <row r="2677" spans="1:7" x14ac:dyDescent="0.25">
      <c r="A2677" s="6" t="s">
        <v>3002</v>
      </c>
      <c r="B2677" s="10" t="s">
        <v>3003</v>
      </c>
      <c r="C2677" s="6" t="s">
        <v>1668</v>
      </c>
      <c r="D2677" s="8">
        <v>10</v>
      </c>
      <c r="E2677" s="9" t="s">
        <v>108</v>
      </c>
      <c r="F2677" s="9" t="s">
        <v>109</v>
      </c>
      <c r="G2677" t="s">
        <v>5622</v>
      </c>
    </row>
    <row r="2678" spans="1:7" x14ac:dyDescent="0.25">
      <c r="A2678" s="6" t="s">
        <v>3004</v>
      </c>
      <c r="B2678" s="10" t="s">
        <v>3005</v>
      </c>
      <c r="C2678" s="6" t="s">
        <v>1668</v>
      </c>
      <c r="D2678" s="8">
        <v>15</v>
      </c>
      <c r="E2678" s="9" t="s">
        <v>108</v>
      </c>
      <c r="F2678" s="9" t="s">
        <v>109</v>
      </c>
      <c r="G2678" t="s">
        <v>5622</v>
      </c>
    </row>
    <row r="2679" spans="1:7" x14ac:dyDescent="0.25">
      <c r="A2679" s="6" t="s">
        <v>3006</v>
      </c>
      <c r="B2679" s="10" t="s">
        <v>3007</v>
      </c>
      <c r="C2679" s="6" t="s">
        <v>1668</v>
      </c>
      <c r="D2679" s="8">
        <v>20</v>
      </c>
      <c r="E2679" s="9" t="s">
        <v>108</v>
      </c>
      <c r="F2679" s="9" t="s">
        <v>109</v>
      </c>
      <c r="G2679" t="s">
        <v>5622</v>
      </c>
    </row>
    <row r="2680" spans="1:7" x14ac:dyDescent="0.25">
      <c r="A2680" s="6" t="s">
        <v>3008</v>
      </c>
      <c r="B2680" s="10" t="s">
        <v>3009</v>
      </c>
      <c r="C2680" s="6" t="s">
        <v>1668</v>
      </c>
      <c r="D2680" s="8">
        <v>25</v>
      </c>
      <c r="E2680" s="9" t="s">
        <v>108</v>
      </c>
      <c r="F2680" s="9" t="s">
        <v>109</v>
      </c>
      <c r="G2680" t="s">
        <v>5622</v>
      </c>
    </row>
    <row r="2681" spans="1:7" x14ac:dyDescent="0.25">
      <c r="A2681" s="6" t="s">
        <v>3010</v>
      </c>
      <c r="B2681" s="10" t="s">
        <v>3011</v>
      </c>
      <c r="C2681" s="6" t="s">
        <v>1668</v>
      </c>
      <c r="D2681" s="8">
        <v>30</v>
      </c>
      <c r="E2681" s="9" t="s">
        <v>108</v>
      </c>
      <c r="F2681" s="9" t="s">
        <v>109</v>
      </c>
      <c r="G2681" t="s">
        <v>5622</v>
      </c>
    </row>
    <row r="2682" spans="1:7" x14ac:dyDescent="0.25">
      <c r="A2682" s="6" t="s">
        <v>3012</v>
      </c>
      <c r="B2682" s="10" t="s">
        <v>3013</v>
      </c>
      <c r="C2682" s="6" t="s">
        <v>1668</v>
      </c>
      <c r="D2682" s="8">
        <v>10</v>
      </c>
      <c r="E2682" s="9" t="s">
        <v>108</v>
      </c>
      <c r="F2682" s="9" t="s">
        <v>109</v>
      </c>
      <c r="G2682" t="s">
        <v>5622</v>
      </c>
    </row>
    <row r="2683" spans="1:7" x14ac:dyDescent="0.25">
      <c r="A2683" s="6" t="s">
        <v>3014</v>
      </c>
      <c r="B2683" s="10" t="s">
        <v>3015</v>
      </c>
      <c r="C2683" s="6" t="s">
        <v>1668</v>
      </c>
      <c r="D2683" s="8">
        <v>15</v>
      </c>
      <c r="E2683" s="9" t="s">
        <v>108</v>
      </c>
      <c r="F2683" s="9" t="s">
        <v>109</v>
      </c>
      <c r="G2683" t="s">
        <v>5622</v>
      </c>
    </row>
    <row r="2684" spans="1:7" x14ac:dyDescent="0.25">
      <c r="A2684" s="6" t="s">
        <v>3016</v>
      </c>
      <c r="B2684" s="10" t="s">
        <v>3017</v>
      </c>
      <c r="C2684" s="6" t="s">
        <v>1668</v>
      </c>
      <c r="D2684" s="8">
        <v>15</v>
      </c>
      <c r="E2684" s="9" t="s">
        <v>108</v>
      </c>
      <c r="F2684" s="9" t="s">
        <v>109</v>
      </c>
      <c r="G2684" t="s">
        <v>5622</v>
      </c>
    </row>
    <row r="2685" spans="1:7" x14ac:dyDescent="0.25">
      <c r="A2685" s="6" t="s">
        <v>4157</v>
      </c>
      <c r="B2685" s="10" t="s">
        <v>4158</v>
      </c>
      <c r="C2685" s="6" t="s">
        <v>1668</v>
      </c>
      <c r="D2685" s="8">
        <v>5</v>
      </c>
      <c r="E2685" s="9" t="s">
        <v>108</v>
      </c>
      <c r="F2685" s="9" t="s">
        <v>109</v>
      </c>
      <c r="G2685" t="s">
        <v>5622</v>
      </c>
    </row>
    <row r="2686" spans="1:7" x14ac:dyDescent="0.25">
      <c r="A2686" s="6" t="s">
        <v>4159</v>
      </c>
      <c r="B2686" s="10" t="s">
        <v>4160</v>
      </c>
      <c r="C2686" s="6" t="s">
        <v>1668</v>
      </c>
      <c r="D2686" s="8">
        <v>10</v>
      </c>
      <c r="E2686" s="9" t="s">
        <v>108</v>
      </c>
      <c r="F2686" s="9" t="s">
        <v>109</v>
      </c>
      <c r="G2686" t="s">
        <v>5622</v>
      </c>
    </row>
    <row r="2687" spans="1:7" x14ac:dyDescent="0.25">
      <c r="A2687" s="6" t="s">
        <v>4161</v>
      </c>
      <c r="B2687" s="10" t="s">
        <v>4162</v>
      </c>
      <c r="C2687" s="6" t="s">
        <v>1668</v>
      </c>
      <c r="D2687" s="8">
        <v>10</v>
      </c>
      <c r="E2687" s="9" t="s">
        <v>108</v>
      </c>
      <c r="F2687" s="9" t="s">
        <v>109</v>
      </c>
      <c r="G2687" t="s">
        <v>5622</v>
      </c>
    </row>
    <row r="2688" spans="1:7" x14ac:dyDescent="0.25">
      <c r="A2688" s="6" t="s">
        <v>4163</v>
      </c>
      <c r="B2688" s="10" t="s">
        <v>4164</v>
      </c>
      <c r="C2688" s="6" t="s">
        <v>1668</v>
      </c>
      <c r="D2688" s="8">
        <v>10</v>
      </c>
      <c r="E2688" s="9" t="s">
        <v>108</v>
      </c>
      <c r="F2688" s="9" t="s">
        <v>109</v>
      </c>
      <c r="G2688" t="s">
        <v>5622</v>
      </c>
    </row>
    <row r="2689" spans="1:7" x14ac:dyDescent="0.25">
      <c r="A2689" s="6" t="s">
        <v>4165</v>
      </c>
      <c r="B2689" s="10" t="s">
        <v>4166</v>
      </c>
      <c r="C2689" s="6" t="s">
        <v>1668</v>
      </c>
      <c r="D2689" s="8">
        <v>10</v>
      </c>
      <c r="E2689" s="9" t="s">
        <v>108</v>
      </c>
      <c r="F2689" s="9" t="s">
        <v>109</v>
      </c>
      <c r="G2689" t="s">
        <v>5622</v>
      </c>
    </row>
    <row r="2690" spans="1:7" x14ac:dyDescent="0.25">
      <c r="A2690" s="6" t="s">
        <v>4167</v>
      </c>
      <c r="B2690" s="10" t="s">
        <v>4168</v>
      </c>
      <c r="C2690" s="6" t="s">
        <v>1668</v>
      </c>
      <c r="D2690" s="8">
        <v>10</v>
      </c>
      <c r="E2690" s="9" t="s">
        <v>108</v>
      </c>
      <c r="F2690" s="9" t="s">
        <v>109</v>
      </c>
      <c r="G2690" t="s">
        <v>5622</v>
      </c>
    </row>
    <row r="2691" spans="1:7" x14ac:dyDescent="0.25">
      <c r="A2691" s="6" t="s">
        <v>4169</v>
      </c>
      <c r="B2691" s="10" t="s">
        <v>4170</v>
      </c>
      <c r="C2691" s="6" t="s">
        <v>1668</v>
      </c>
      <c r="D2691" s="8">
        <v>10</v>
      </c>
      <c r="E2691" s="9" t="s">
        <v>108</v>
      </c>
      <c r="F2691" s="9" t="s">
        <v>109</v>
      </c>
      <c r="G2691" t="s">
        <v>5622</v>
      </c>
    </row>
    <row r="2692" spans="1:7" x14ac:dyDescent="0.25">
      <c r="A2692" s="6" t="s">
        <v>4171</v>
      </c>
      <c r="B2692" s="10" t="s">
        <v>4172</v>
      </c>
      <c r="C2692" s="6" t="s">
        <v>1668</v>
      </c>
      <c r="D2692" s="8">
        <v>10</v>
      </c>
      <c r="E2692" s="9" t="s">
        <v>108</v>
      </c>
      <c r="F2692" s="9" t="s">
        <v>109</v>
      </c>
      <c r="G2692" t="s">
        <v>5622</v>
      </c>
    </row>
    <row r="2693" spans="1:7" x14ac:dyDescent="0.25">
      <c r="A2693" s="6" t="s">
        <v>4173</v>
      </c>
      <c r="B2693" s="10" t="s">
        <v>4174</v>
      </c>
      <c r="C2693" s="6" t="s">
        <v>1668</v>
      </c>
      <c r="D2693" s="8">
        <v>10</v>
      </c>
      <c r="E2693" s="9" t="s">
        <v>108</v>
      </c>
      <c r="F2693" s="9" t="s">
        <v>109</v>
      </c>
      <c r="G2693" t="s">
        <v>5622</v>
      </c>
    </row>
    <row r="2694" spans="1:7" x14ac:dyDescent="0.25">
      <c r="A2694" s="6" t="s">
        <v>4175</v>
      </c>
      <c r="B2694" s="10" t="s">
        <v>4176</v>
      </c>
      <c r="C2694" s="6" t="s">
        <v>1668</v>
      </c>
      <c r="D2694" s="8">
        <v>5</v>
      </c>
      <c r="E2694" s="9" t="s">
        <v>108</v>
      </c>
      <c r="F2694" s="9" t="s">
        <v>109</v>
      </c>
      <c r="G2694" t="s">
        <v>5622</v>
      </c>
    </row>
    <row r="2695" spans="1:7" x14ac:dyDescent="0.25">
      <c r="A2695" s="6" t="s">
        <v>4177</v>
      </c>
      <c r="B2695" s="10" t="s">
        <v>4178</v>
      </c>
      <c r="C2695" s="6" t="s">
        <v>1668</v>
      </c>
      <c r="D2695" s="8">
        <v>5</v>
      </c>
      <c r="E2695" s="9" t="s">
        <v>108</v>
      </c>
      <c r="F2695" s="9" t="s">
        <v>109</v>
      </c>
      <c r="G2695" t="s">
        <v>5622</v>
      </c>
    </row>
    <row r="2696" spans="1:7" x14ac:dyDescent="0.25">
      <c r="A2696" s="6" t="s">
        <v>4179</v>
      </c>
      <c r="B2696" s="10" t="s">
        <v>4180</v>
      </c>
      <c r="C2696" s="6" t="s">
        <v>1668</v>
      </c>
      <c r="D2696" s="8">
        <v>5</v>
      </c>
      <c r="E2696" s="9" t="s">
        <v>108</v>
      </c>
      <c r="F2696" s="9" t="s">
        <v>109</v>
      </c>
      <c r="G2696" t="s">
        <v>5622</v>
      </c>
    </row>
    <row r="2697" spans="1:7" x14ac:dyDescent="0.25">
      <c r="A2697" s="6" t="s">
        <v>4181</v>
      </c>
      <c r="B2697" s="10" t="s">
        <v>4182</v>
      </c>
      <c r="C2697" s="6" t="s">
        <v>1668</v>
      </c>
      <c r="D2697" s="8">
        <v>10</v>
      </c>
      <c r="E2697" s="9" t="s">
        <v>108</v>
      </c>
      <c r="F2697" s="9" t="s">
        <v>109</v>
      </c>
      <c r="G2697" t="s">
        <v>5622</v>
      </c>
    </row>
    <row r="2698" spans="1:7" x14ac:dyDescent="0.25">
      <c r="A2698" s="6" t="s">
        <v>4183</v>
      </c>
      <c r="B2698" s="10" t="s">
        <v>4184</v>
      </c>
      <c r="C2698" s="6" t="s">
        <v>1668</v>
      </c>
      <c r="D2698" s="8">
        <v>15</v>
      </c>
      <c r="E2698" s="9" t="s">
        <v>108</v>
      </c>
      <c r="F2698" s="9" t="s">
        <v>109</v>
      </c>
      <c r="G2698" t="s">
        <v>5622</v>
      </c>
    </row>
    <row r="2699" spans="1:7" x14ac:dyDescent="0.25">
      <c r="A2699" s="6" t="s">
        <v>4185</v>
      </c>
      <c r="B2699" s="10" t="s">
        <v>4186</v>
      </c>
      <c r="C2699" s="6" t="s">
        <v>1668</v>
      </c>
      <c r="D2699" s="8">
        <v>15</v>
      </c>
      <c r="E2699" s="9" t="s">
        <v>108</v>
      </c>
      <c r="F2699" s="9" t="s">
        <v>109</v>
      </c>
      <c r="G2699" t="s">
        <v>5622</v>
      </c>
    </row>
    <row r="2700" spans="1:7" x14ac:dyDescent="0.25">
      <c r="A2700" s="6" t="s">
        <v>4187</v>
      </c>
      <c r="B2700" s="10" t="s">
        <v>4188</v>
      </c>
      <c r="C2700" s="6" t="s">
        <v>1668</v>
      </c>
      <c r="D2700" s="8">
        <v>20</v>
      </c>
      <c r="E2700" s="9" t="s">
        <v>108</v>
      </c>
      <c r="F2700" s="9" t="s">
        <v>109</v>
      </c>
      <c r="G2700" t="s">
        <v>5622</v>
      </c>
    </row>
    <row r="2701" spans="1:7" x14ac:dyDescent="0.25">
      <c r="A2701" s="6" t="s">
        <v>4189</v>
      </c>
      <c r="B2701" s="10" t="s">
        <v>4190</v>
      </c>
      <c r="C2701" s="6" t="s">
        <v>1668</v>
      </c>
      <c r="D2701" s="8">
        <v>10</v>
      </c>
      <c r="E2701" s="9" t="s">
        <v>108</v>
      </c>
      <c r="F2701" s="9" t="s">
        <v>109</v>
      </c>
      <c r="G2701" t="s">
        <v>5622</v>
      </c>
    </row>
    <row r="2702" spans="1:7" x14ac:dyDescent="0.25">
      <c r="A2702" s="6" t="s">
        <v>4191</v>
      </c>
      <c r="B2702" s="10" t="s">
        <v>4192</v>
      </c>
      <c r="C2702" s="6" t="s">
        <v>1668</v>
      </c>
      <c r="D2702" s="8">
        <v>15</v>
      </c>
      <c r="E2702" s="9" t="s">
        <v>108</v>
      </c>
      <c r="F2702" s="9" t="s">
        <v>109</v>
      </c>
      <c r="G2702" t="s">
        <v>5622</v>
      </c>
    </row>
    <row r="2703" spans="1:7" x14ac:dyDescent="0.25">
      <c r="A2703" s="6" t="s">
        <v>4193</v>
      </c>
      <c r="B2703" s="10" t="s">
        <v>4194</v>
      </c>
      <c r="C2703" s="6" t="s">
        <v>1668</v>
      </c>
      <c r="D2703" s="8">
        <v>15</v>
      </c>
      <c r="E2703" s="9" t="s">
        <v>108</v>
      </c>
      <c r="F2703" s="9" t="s">
        <v>109</v>
      </c>
      <c r="G2703" t="s">
        <v>5622</v>
      </c>
    </row>
    <row r="2704" spans="1:7" x14ac:dyDescent="0.25">
      <c r="A2704" s="6" t="s">
        <v>4195</v>
      </c>
      <c r="B2704" s="10" t="s">
        <v>4196</v>
      </c>
      <c r="C2704" s="6" t="s">
        <v>1668</v>
      </c>
      <c r="D2704" s="8">
        <v>20</v>
      </c>
      <c r="E2704" s="9" t="s">
        <v>108</v>
      </c>
      <c r="F2704" s="9" t="s">
        <v>109</v>
      </c>
      <c r="G2704" t="s">
        <v>5622</v>
      </c>
    </row>
    <row r="2705" spans="1:7" x14ac:dyDescent="0.25">
      <c r="A2705" s="6" t="s">
        <v>4197</v>
      </c>
      <c r="B2705" s="10" t="s">
        <v>4198</v>
      </c>
      <c r="C2705" s="6" t="s">
        <v>1668</v>
      </c>
      <c r="D2705" s="8">
        <v>20</v>
      </c>
      <c r="E2705" s="9" t="s">
        <v>108</v>
      </c>
      <c r="F2705" s="9" t="s">
        <v>109</v>
      </c>
      <c r="G2705" t="s">
        <v>5622</v>
      </c>
    </row>
    <row r="2706" spans="1:7" x14ac:dyDescent="0.25">
      <c r="A2706" s="6" t="s">
        <v>4199</v>
      </c>
      <c r="B2706" s="10" t="s">
        <v>4200</v>
      </c>
      <c r="C2706" s="6" t="s">
        <v>1668</v>
      </c>
      <c r="D2706" s="8">
        <v>25</v>
      </c>
      <c r="E2706" s="9" t="s">
        <v>108</v>
      </c>
      <c r="F2706" s="9" t="s">
        <v>109</v>
      </c>
      <c r="G2706" t="s">
        <v>5622</v>
      </c>
    </row>
    <row r="2707" spans="1:7" x14ac:dyDescent="0.25">
      <c r="A2707" s="6" t="s">
        <v>4201</v>
      </c>
      <c r="B2707" s="10" t="s">
        <v>4202</v>
      </c>
      <c r="C2707" s="6" t="s">
        <v>1668</v>
      </c>
      <c r="D2707" s="8">
        <v>40</v>
      </c>
      <c r="E2707" s="9" t="s">
        <v>108</v>
      </c>
      <c r="F2707" s="9" t="s">
        <v>109</v>
      </c>
      <c r="G2707" t="s">
        <v>5622</v>
      </c>
    </row>
    <row r="2708" spans="1:7" x14ac:dyDescent="0.25">
      <c r="A2708" s="6" t="s">
        <v>4203</v>
      </c>
      <c r="B2708" s="10" t="s">
        <v>4204</v>
      </c>
      <c r="C2708" s="6" t="s">
        <v>1668</v>
      </c>
      <c r="D2708" s="8">
        <v>15</v>
      </c>
      <c r="E2708" s="9" t="s">
        <v>108</v>
      </c>
      <c r="F2708" s="9" t="s">
        <v>109</v>
      </c>
      <c r="G2708" t="s">
        <v>5622</v>
      </c>
    </row>
    <row r="2709" spans="1:7" x14ac:dyDescent="0.25">
      <c r="A2709" s="6" t="s">
        <v>4205</v>
      </c>
      <c r="B2709" s="10" t="s">
        <v>4206</v>
      </c>
      <c r="C2709" s="6" t="s">
        <v>1668</v>
      </c>
      <c r="D2709" s="8">
        <v>20</v>
      </c>
      <c r="E2709" s="9" t="s">
        <v>108</v>
      </c>
      <c r="F2709" s="9" t="s">
        <v>109</v>
      </c>
      <c r="G2709" t="s">
        <v>5622</v>
      </c>
    </row>
    <row r="2710" spans="1:7" x14ac:dyDescent="0.25">
      <c r="A2710" s="6" t="s">
        <v>4207</v>
      </c>
      <c r="B2710" s="10" t="s">
        <v>4208</v>
      </c>
      <c r="C2710" s="6" t="s">
        <v>1668</v>
      </c>
      <c r="D2710" s="8">
        <v>25</v>
      </c>
      <c r="E2710" s="9" t="s">
        <v>108</v>
      </c>
      <c r="F2710" s="9" t="s">
        <v>109</v>
      </c>
      <c r="G2710" t="s">
        <v>5622</v>
      </c>
    </row>
    <row r="2711" spans="1:7" x14ac:dyDescent="0.25">
      <c r="A2711" s="6" t="s">
        <v>4209</v>
      </c>
      <c r="B2711" s="10" t="s">
        <v>4210</v>
      </c>
      <c r="C2711" s="6" t="s">
        <v>1668</v>
      </c>
      <c r="D2711" s="8">
        <v>25</v>
      </c>
      <c r="E2711" s="9" t="s">
        <v>108</v>
      </c>
      <c r="F2711" s="9" t="s">
        <v>109</v>
      </c>
      <c r="G2711" t="s">
        <v>5622</v>
      </c>
    </row>
    <row r="2712" spans="1:7" x14ac:dyDescent="0.25">
      <c r="A2712" s="6" t="s">
        <v>4211</v>
      </c>
      <c r="B2712" s="10" t="s">
        <v>4212</v>
      </c>
      <c r="C2712" s="6" t="s">
        <v>1668</v>
      </c>
      <c r="D2712" s="8">
        <v>15</v>
      </c>
      <c r="E2712" s="9" t="s">
        <v>108</v>
      </c>
      <c r="F2712" s="9" t="s">
        <v>109</v>
      </c>
      <c r="G2712" t="s">
        <v>5622</v>
      </c>
    </row>
    <row r="2713" spans="1:7" x14ac:dyDescent="0.25">
      <c r="A2713" s="6" t="s">
        <v>4213</v>
      </c>
      <c r="B2713" s="10" t="s">
        <v>4214</v>
      </c>
      <c r="C2713" s="6" t="s">
        <v>1668</v>
      </c>
      <c r="D2713" s="8">
        <v>15</v>
      </c>
      <c r="E2713" s="9" t="s">
        <v>108</v>
      </c>
      <c r="F2713" s="9" t="s">
        <v>109</v>
      </c>
      <c r="G2713" t="s">
        <v>5622</v>
      </c>
    </row>
    <row r="2714" spans="1:7" x14ac:dyDescent="0.25">
      <c r="A2714" s="6" t="s">
        <v>4447</v>
      </c>
      <c r="B2714" s="10" t="s">
        <v>4448</v>
      </c>
      <c r="C2714" s="6" t="s">
        <v>1668</v>
      </c>
      <c r="D2714" s="8">
        <v>10</v>
      </c>
      <c r="E2714" s="9" t="s">
        <v>108</v>
      </c>
      <c r="F2714" s="9" t="s">
        <v>109</v>
      </c>
      <c r="G2714" t="s">
        <v>5622</v>
      </c>
    </row>
    <row r="2715" spans="1:7" x14ac:dyDescent="0.25">
      <c r="A2715" s="6" t="s">
        <v>4449</v>
      </c>
      <c r="B2715" s="10" t="s">
        <v>4450</v>
      </c>
      <c r="C2715" s="6" t="s">
        <v>1668</v>
      </c>
      <c r="D2715" s="8">
        <v>10</v>
      </c>
      <c r="E2715" s="9" t="s">
        <v>108</v>
      </c>
      <c r="F2715" s="9" t="s">
        <v>109</v>
      </c>
      <c r="G2715" t="s">
        <v>5622</v>
      </c>
    </row>
    <row r="2716" spans="1:7" x14ac:dyDescent="0.25">
      <c r="A2716" s="6" t="s">
        <v>4451</v>
      </c>
      <c r="B2716" s="10" t="s">
        <v>4452</v>
      </c>
      <c r="C2716" s="6" t="s">
        <v>1668</v>
      </c>
      <c r="D2716" s="8">
        <v>15</v>
      </c>
      <c r="E2716" s="9" t="s">
        <v>108</v>
      </c>
      <c r="F2716" s="9" t="s">
        <v>109</v>
      </c>
      <c r="G2716" t="s">
        <v>5622</v>
      </c>
    </row>
    <row r="2717" spans="1:7" x14ac:dyDescent="0.25">
      <c r="A2717" s="6" t="s">
        <v>4453</v>
      </c>
      <c r="B2717" s="10" t="s">
        <v>4454</v>
      </c>
      <c r="C2717" s="6" t="s">
        <v>1668</v>
      </c>
      <c r="D2717" s="8">
        <v>15</v>
      </c>
      <c r="E2717" s="9" t="s">
        <v>108</v>
      </c>
      <c r="F2717" s="9" t="s">
        <v>109</v>
      </c>
      <c r="G2717" t="s">
        <v>5622</v>
      </c>
    </row>
    <row r="2718" spans="1:7" x14ac:dyDescent="0.25">
      <c r="A2718" s="6" t="s">
        <v>4455</v>
      </c>
      <c r="B2718" s="10" t="s">
        <v>4456</v>
      </c>
      <c r="C2718" s="6" t="s">
        <v>1668</v>
      </c>
      <c r="D2718" s="8">
        <v>15</v>
      </c>
      <c r="E2718" s="9" t="s">
        <v>108</v>
      </c>
      <c r="F2718" s="9" t="s">
        <v>109</v>
      </c>
      <c r="G2718" t="s">
        <v>5622</v>
      </c>
    </row>
    <row r="2719" spans="1:7" x14ac:dyDescent="0.25">
      <c r="A2719" s="6" t="s">
        <v>4740</v>
      </c>
      <c r="B2719" s="10" t="s">
        <v>4741</v>
      </c>
      <c r="C2719" s="6" t="s">
        <v>1668</v>
      </c>
      <c r="D2719" s="8">
        <v>20</v>
      </c>
      <c r="E2719" s="9" t="s">
        <v>108</v>
      </c>
      <c r="F2719" s="9" t="s">
        <v>109</v>
      </c>
      <c r="G2719" t="s">
        <v>5622</v>
      </c>
    </row>
    <row r="2720" spans="1:7" x14ac:dyDescent="0.25">
      <c r="A2720" s="6" t="s">
        <v>4742</v>
      </c>
      <c r="B2720" s="10" t="s">
        <v>4743</v>
      </c>
      <c r="C2720" s="6" t="s">
        <v>1668</v>
      </c>
      <c r="D2720" s="8">
        <v>25</v>
      </c>
      <c r="E2720" s="9" t="s">
        <v>108</v>
      </c>
      <c r="F2720" s="9" t="s">
        <v>109</v>
      </c>
      <c r="G2720" t="s">
        <v>5622</v>
      </c>
    </row>
    <row r="2721" spans="1:7" x14ac:dyDescent="0.25">
      <c r="A2721" s="6" t="s">
        <v>4744</v>
      </c>
      <c r="B2721" s="10" t="s">
        <v>4745</v>
      </c>
      <c r="C2721" s="6" t="s">
        <v>1668</v>
      </c>
      <c r="D2721" s="8">
        <v>5</v>
      </c>
      <c r="E2721" s="9" t="s">
        <v>108</v>
      </c>
      <c r="F2721" s="9" t="s">
        <v>109</v>
      </c>
      <c r="G2721" t="s">
        <v>5622</v>
      </c>
    </row>
    <row r="2722" spans="1:7" x14ac:dyDescent="0.25">
      <c r="A2722" s="6" t="s">
        <v>4746</v>
      </c>
      <c r="B2722" s="10" t="s">
        <v>4747</v>
      </c>
      <c r="C2722" s="6" t="s">
        <v>1668</v>
      </c>
      <c r="D2722" s="8">
        <v>10</v>
      </c>
      <c r="E2722" s="9" t="s">
        <v>108</v>
      </c>
      <c r="F2722" s="9" t="s">
        <v>109</v>
      </c>
      <c r="G2722" t="s">
        <v>5622</v>
      </c>
    </row>
    <row r="2723" spans="1:7" x14ac:dyDescent="0.25">
      <c r="A2723" s="6" t="s">
        <v>4748</v>
      </c>
      <c r="B2723" s="10" t="s">
        <v>4749</v>
      </c>
      <c r="C2723" s="6" t="s">
        <v>1668</v>
      </c>
      <c r="D2723" s="8">
        <v>10</v>
      </c>
      <c r="E2723" s="9" t="s">
        <v>108</v>
      </c>
      <c r="F2723" s="9" t="s">
        <v>109</v>
      </c>
      <c r="G2723" t="s">
        <v>5622</v>
      </c>
    </row>
    <row r="2724" spans="1:7" x14ac:dyDescent="0.25">
      <c r="A2724" s="6" t="s">
        <v>4750</v>
      </c>
      <c r="B2724" s="10" t="s">
        <v>4751</v>
      </c>
      <c r="C2724" s="6" t="s">
        <v>1668</v>
      </c>
      <c r="D2724" s="8">
        <v>15</v>
      </c>
      <c r="E2724" s="9" t="s">
        <v>108</v>
      </c>
      <c r="F2724" s="9" t="s">
        <v>109</v>
      </c>
      <c r="G2724" t="s">
        <v>5622</v>
      </c>
    </row>
    <row r="2725" spans="1:7" x14ac:dyDescent="0.25">
      <c r="A2725" s="6" t="s">
        <v>4752</v>
      </c>
      <c r="B2725" s="10" t="s">
        <v>4753</v>
      </c>
      <c r="C2725" s="6" t="s">
        <v>1668</v>
      </c>
      <c r="D2725" s="8">
        <v>15</v>
      </c>
      <c r="E2725" s="9" t="s">
        <v>108</v>
      </c>
      <c r="F2725" s="9" t="s">
        <v>109</v>
      </c>
      <c r="G2725" t="s">
        <v>5622</v>
      </c>
    </row>
    <row r="2726" spans="1:7" x14ac:dyDescent="0.25">
      <c r="A2726" s="6" t="s">
        <v>4754</v>
      </c>
      <c r="B2726" s="10" t="s">
        <v>4755</v>
      </c>
      <c r="C2726" s="6" t="s">
        <v>1668</v>
      </c>
      <c r="D2726" s="8">
        <v>25</v>
      </c>
      <c r="E2726" s="9" t="s">
        <v>108</v>
      </c>
      <c r="F2726" s="9" t="s">
        <v>109</v>
      </c>
      <c r="G2726" t="s">
        <v>5622</v>
      </c>
    </row>
    <row r="2727" spans="1:7" x14ac:dyDescent="0.25">
      <c r="A2727" s="6" t="s">
        <v>4756</v>
      </c>
      <c r="B2727" s="10" t="s">
        <v>4757</v>
      </c>
      <c r="C2727" s="6" t="s">
        <v>1668</v>
      </c>
      <c r="D2727" s="8">
        <v>25</v>
      </c>
      <c r="E2727" s="9" t="s">
        <v>108</v>
      </c>
      <c r="F2727" s="9" t="s">
        <v>109</v>
      </c>
      <c r="G2727" t="s">
        <v>5622</v>
      </c>
    </row>
    <row r="2728" spans="1:7" x14ac:dyDescent="0.25">
      <c r="A2728" s="6" t="s">
        <v>4758</v>
      </c>
      <c r="B2728" s="10" t="s">
        <v>4759</v>
      </c>
      <c r="C2728" s="6" t="s">
        <v>1668</v>
      </c>
      <c r="D2728" s="8">
        <v>30</v>
      </c>
      <c r="E2728" s="9" t="s">
        <v>108</v>
      </c>
      <c r="F2728" s="9" t="s">
        <v>109</v>
      </c>
      <c r="G2728" t="s">
        <v>5622</v>
      </c>
    </row>
    <row r="2729" spans="1:7" x14ac:dyDescent="0.25">
      <c r="A2729" s="6" t="s">
        <v>4760</v>
      </c>
      <c r="B2729" s="10" t="s">
        <v>4761</v>
      </c>
      <c r="C2729" s="6" t="s">
        <v>1668</v>
      </c>
      <c r="D2729" s="8">
        <v>10</v>
      </c>
      <c r="E2729" s="9" t="s">
        <v>108</v>
      </c>
      <c r="F2729" s="9" t="s">
        <v>109</v>
      </c>
      <c r="G2729" t="s">
        <v>5622</v>
      </c>
    </row>
    <row r="2730" spans="1:7" x14ac:dyDescent="0.25">
      <c r="A2730" s="6" t="s">
        <v>4762</v>
      </c>
      <c r="B2730" s="10" t="s">
        <v>4763</v>
      </c>
      <c r="C2730" s="6" t="s">
        <v>1668</v>
      </c>
      <c r="D2730" s="8">
        <v>15</v>
      </c>
      <c r="E2730" s="9" t="s">
        <v>108</v>
      </c>
      <c r="F2730" s="9" t="s">
        <v>109</v>
      </c>
      <c r="G2730" t="s">
        <v>5622</v>
      </c>
    </row>
    <row r="2731" spans="1:7" x14ac:dyDescent="0.25">
      <c r="A2731" s="6" t="s">
        <v>4764</v>
      </c>
      <c r="B2731" s="10" t="s">
        <v>4765</v>
      </c>
      <c r="C2731" s="6" t="s">
        <v>1668</v>
      </c>
      <c r="D2731" s="8">
        <v>15</v>
      </c>
      <c r="E2731" s="9" t="s">
        <v>108</v>
      </c>
      <c r="F2731" s="9" t="s">
        <v>109</v>
      </c>
      <c r="G2731" t="s">
        <v>5622</v>
      </c>
    </row>
    <row r="2732" spans="1:7" x14ac:dyDescent="0.25">
      <c r="A2732" s="6" t="s">
        <v>4766</v>
      </c>
      <c r="B2732" s="10" t="s">
        <v>4767</v>
      </c>
      <c r="C2732" s="6" t="s">
        <v>1668</v>
      </c>
      <c r="D2732" s="8">
        <v>15</v>
      </c>
      <c r="E2732" s="9" t="s">
        <v>108</v>
      </c>
      <c r="F2732" s="9" t="s">
        <v>109</v>
      </c>
      <c r="G2732" t="s">
        <v>5622</v>
      </c>
    </row>
    <row r="2733" spans="1:7" x14ac:dyDescent="0.25">
      <c r="A2733" s="6" t="s">
        <v>4768</v>
      </c>
      <c r="B2733" s="10" t="s">
        <v>4769</v>
      </c>
      <c r="C2733" s="6" t="s">
        <v>1668</v>
      </c>
      <c r="D2733" s="8">
        <v>15</v>
      </c>
      <c r="E2733" s="9" t="s">
        <v>108</v>
      </c>
      <c r="F2733" s="9" t="s">
        <v>109</v>
      </c>
      <c r="G2733" t="s">
        <v>5622</v>
      </c>
    </row>
    <row r="2734" spans="1:7" x14ac:dyDescent="0.25">
      <c r="A2734" s="6" t="s">
        <v>4770</v>
      </c>
      <c r="B2734" s="10" t="s">
        <v>745</v>
      </c>
      <c r="C2734" s="6" t="s">
        <v>1668</v>
      </c>
      <c r="D2734" s="8">
        <v>25</v>
      </c>
      <c r="E2734" s="9" t="s">
        <v>108</v>
      </c>
      <c r="F2734" s="9" t="s">
        <v>109</v>
      </c>
      <c r="G2734" t="s">
        <v>5622</v>
      </c>
    </row>
    <row r="2735" spans="1:7" x14ac:dyDescent="0.25">
      <c r="A2735" s="6" t="s">
        <v>4771</v>
      </c>
      <c r="B2735" s="10" t="s">
        <v>4772</v>
      </c>
      <c r="C2735" s="6" t="s">
        <v>1668</v>
      </c>
      <c r="D2735" s="8">
        <v>20</v>
      </c>
      <c r="E2735" s="9" t="s">
        <v>108</v>
      </c>
      <c r="F2735" s="9" t="s">
        <v>109</v>
      </c>
      <c r="G2735" t="s">
        <v>5622</v>
      </c>
    </row>
    <row r="2736" spans="1:7" x14ac:dyDescent="0.25">
      <c r="A2736" s="6" t="s">
        <v>4773</v>
      </c>
      <c r="B2736" s="10" t="s">
        <v>4774</v>
      </c>
      <c r="C2736" s="6" t="s">
        <v>1668</v>
      </c>
      <c r="D2736" s="8">
        <v>20</v>
      </c>
      <c r="E2736" s="9" t="s">
        <v>108</v>
      </c>
      <c r="F2736" s="9" t="s">
        <v>109</v>
      </c>
      <c r="G2736" t="s">
        <v>5622</v>
      </c>
    </row>
    <row r="2737" spans="1:7" x14ac:dyDescent="0.25">
      <c r="A2737" s="6" t="s">
        <v>4775</v>
      </c>
      <c r="B2737" s="10" t="s">
        <v>4776</v>
      </c>
      <c r="C2737" s="6" t="s">
        <v>1668</v>
      </c>
      <c r="D2737" s="8">
        <v>25</v>
      </c>
      <c r="E2737" s="9" t="s">
        <v>108</v>
      </c>
      <c r="F2737" s="9" t="s">
        <v>109</v>
      </c>
      <c r="G2737" t="s">
        <v>5622</v>
      </c>
    </row>
    <row r="2738" spans="1:7" x14ac:dyDescent="0.25">
      <c r="A2738" s="6" t="s">
        <v>4777</v>
      </c>
      <c r="B2738" s="10" t="s">
        <v>4778</v>
      </c>
      <c r="C2738" s="6" t="s">
        <v>1668</v>
      </c>
      <c r="D2738" s="8">
        <v>25</v>
      </c>
      <c r="E2738" s="9" t="s">
        <v>108</v>
      </c>
      <c r="F2738" s="9" t="s">
        <v>109</v>
      </c>
      <c r="G2738" t="s">
        <v>5622</v>
      </c>
    </row>
    <row r="2739" spans="1:7" x14ac:dyDescent="0.25">
      <c r="A2739" s="6" t="s">
        <v>4859</v>
      </c>
      <c r="B2739" s="10" t="s">
        <v>4860</v>
      </c>
      <c r="C2739" s="6" t="s">
        <v>1668</v>
      </c>
      <c r="D2739" s="8">
        <v>10</v>
      </c>
      <c r="E2739" s="9" t="s">
        <v>108</v>
      </c>
      <c r="F2739" s="9" t="s">
        <v>109</v>
      </c>
      <c r="G2739" t="s">
        <v>5622</v>
      </c>
    </row>
    <row r="2740" spans="1:7" x14ac:dyDescent="0.25">
      <c r="A2740" s="6" t="s">
        <v>4861</v>
      </c>
      <c r="B2740" s="10" t="s">
        <v>4862</v>
      </c>
      <c r="C2740" s="6" t="s">
        <v>1668</v>
      </c>
      <c r="D2740" s="8">
        <v>15</v>
      </c>
      <c r="E2740" s="9" t="s">
        <v>108</v>
      </c>
      <c r="F2740" s="9" t="s">
        <v>109</v>
      </c>
      <c r="G2740" t="s">
        <v>5622</v>
      </c>
    </row>
    <row r="2741" spans="1:7" x14ac:dyDescent="0.25">
      <c r="A2741" s="6" t="s">
        <v>4863</v>
      </c>
      <c r="B2741" s="10" t="s">
        <v>4864</v>
      </c>
      <c r="C2741" s="6" t="s">
        <v>1668</v>
      </c>
      <c r="D2741" s="8">
        <v>15</v>
      </c>
      <c r="E2741" s="9" t="s">
        <v>108</v>
      </c>
      <c r="F2741" s="9" t="s">
        <v>109</v>
      </c>
      <c r="G2741" t="s">
        <v>5622</v>
      </c>
    </row>
    <row r="2742" spans="1:7" x14ac:dyDescent="0.25">
      <c r="A2742" s="6" t="s">
        <v>4865</v>
      </c>
      <c r="B2742" s="10" t="s">
        <v>4866</v>
      </c>
      <c r="C2742" s="6" t="s">
        <v>1668</v>
      </c>
      <c r="D2742" s="8">
        <v>15</v>
      </c>
      <c r="E2742" s="9" t="s">
        <v>108</v>
      </c>
      <c r="F2742" s="9" t="s">
        <v>109</v>
      </c>
      <c r="G2742" t="s">
        <v>5622</v>
      </c>
    </row>
    <row r="2743" spans="1:7" x14ac:dyDescent="0.25">
      <c r="A2743" s="6" t="s">
        <v>4867</v>
      </c>
      <c r="B2743" s="10" t="s">
        <v>4868</v>
      </c>
      <c r="C2743" s="6" t="s">
        <v>1668</v>
      </c>
      <c r="D2743" s="8">
        <v>15</v>
      </c>
      <c r="E2743" s="9" t="s">
        <v>108</v>
      </c>
      <c r="F2743" s="9" t="s">
        <v>109</v>
      </c>
      <c r="G2743" t="s">
        <v>5622</v>
      </c>
    </row>
    <row r="2744" spans="1:7" x14ac:dyDescent="0.25">
      <c r="A2744" s="6" t="s">
        <v>4869</v>
      </c>
      <c r="B2744" s="10" t="s">
        <v>4870</v>
      </c>
      <c r="C2744" s="6" t="s">
        <v>1668</v>
      </c>
      <c r="D2744" s="8">
        <v>15</v>
      </c>
      <c r="E2744" s="9" t="s">
        <v>108</v>
      </c>
      <c r="F2744" s="9" t="s">
        <v>109</v>
      </c>
      <c r="G2744" t="s">
        <v>5622</v>
      </c>
    </row>
    <row r="2745" spans="1:7" x14ac:dyDescent="0.25">
      <c r="A2745" s="6" t="s">
        <v>4871</v>
      </c>
      <c r="B2745" s="10" t="s">
        <v>4872</v>
      </c>
      <c r="C2745" s="6" t="s">
        <v>1668</v>
      </c>
      <c r="D2745" s="8">
        <v>15</v>
      </c>
      <c r="E2745" s="9" t="s">
        <v>108</v>
      </c>
      <c r="F2745" s="9" t="s">
        <v>109</v>
      </c>
      <c r="G2745" t="s">
        <v>5622</v>
      </c>
    </row>
    <row r="2746" spans="1:7" x14ac:dyDescent="0.25">
      <c r="A2746" s="6" t="s">
        <v>4873</v>
      </c>
      <c r="B2746" s="10" t="s">
        <v>4874</v>
      </c>
      <c r="C2746" s="6" t="s">
        <v>1668</v>
      </c>
      <c r="D2746" s="8">
        <v>10</v>
      </c>
      <c r="E2746" s="9" t="s">
        <v>108</v>
      </c>
      <c r="F2746" s="9" t="s">
        <v>109</v>
      </c>
      <c r="G2746" t="s">
        <v>5622</v>
      </c>
    </row>
    <row r="2747" spans="1:7" x14ac:dyDescent="0.25">
      <c r="A2747" s="6" t="s">
        <v>4875</v>
      </c>
      <c r="B2747" s="10" t="s">
        <v>4876</v>
      </c>
      <c r="C2747" s="6" t="s">
        <v>1668</v>
      </c>
      <c r="D2747" s="8">
        <v>10</v>
      </c>
      <c r="E2747" s="9" t="s">
        <v>108</v>
      </c>
      <c r="F2747" s="9" t="s">
        <v>109</v>
      </c>
      <c r="G2747" t="s">
        <v>5622</v>
      </c>
    </row>
    <row r="2748" spans="1:7" x14ac:dyDescent="0.25">
      <c r="A2748" s="6" t="s">
        <v>4877</v>
      </c>
      <c r="B2748" s="10" t="s">
        <v>4878</v>
      </c>
      <c r="C2748" s="6" t="s">
        <v>1668</v>
      </c>
      <c r="D2748" s="8">
        <v>10</v>
      </c>
      <c r="E2748" s="9" t="s">
        <v>108</v>
      </c>
      <c r="F2748" s="9" t="s">
        <v>109</v>
      </c>
      <c r="G2748" t="s">
        <v>5622</v>
      </c>
    </row>
    <row r="2749" spans="1:7" x14ac:dyDescent="0.25">
      <c r="A2749" s="6" t="s">
        <v>4879</v>
      </c>
      <c r="B2749" s="10" t="s">
        <v>4880</v>
      </c>
      <c r="C2749" s="6" t="s">
        <v>1668</v>
      </c>
      <c r="D2749" s="8">
        <v>10</v>
      </c>
      <c r="E2749" s="9" t="s">
        <v>108</v>
      </c>
      <c r="F2749" s="9" t="s">
        <v>109</v>
      </c>
      <c r="G2749" t="s">
        <v>5622</v>
      </c>
    </row>
    <row r="2750" spans="1:7" x14ac:dyDescent="0.25">
      <c r="A2750" s="6" t="s">
        <v>4881</v>
      </c>
      <c r="B2750" s="10" t="s">
        <v>4882</v>
      </c>
      <c r="C2750" s="6" t="s">
        <v>1668</v>
      </c>
      <c r="D2750" s="8">
        <v>10</v>
      </c>
      <c r="E2750" s="9" t="s">
        <v>108</v>
      </c>
      <c r="F2750" s="9" t="s">
        <v>109</v>
      </c>
      <c r="G2750" t="s">
        <v>5622</v>
      </c>
    </row>
    <row r="2751" spans="1:7" x14ac:dyDescent="0.25">
      <c r="A2751" s="6" t="s">
        <v>4883</v>
      </c>
      <c r="B2751" s="10" t="s">
        <v>4884</v>
      </c>
      <c r="C2751" s="6" t="s">
        <v>1668</v>
      </c>
      <c r="D2751" s="8">
        <v>10</v>
      </c>
      <c r="E2751" s="9" t="s">
        <v>108</v>
      </c>
      <c r="F2751" s="9" t="s">
        <v>109</v>
      </c>
      <c r="G2751" t="s">
        <v>5622</v>
      </c>
    </row>
    <row r="2752" spans="1:7" x14ac:dyDescent="0.25">
      <c r="A2752" s="6" t="s">
        <v>4885</v>
      </c>
      <c r="B2752" s="10" t="s">
        <v>4886</v>
      </c>
      <c r="C2752" s="6" t="s">
        <v>1668</v>
      </c>
      <c r="D2752" s="8">
        <v>15</v>
      </c>
      <c r="E2752" s="9" t="s">
        <v>108</v>
      </c>
      <c r="F2752" s="9" t="s">
        <v>109</v>
      </c>
      <c r="G2752" t="s">
        <v>5622</v>
      </c>
    </row>
    <row r="2753" spans="1:7" x14ac:dyDescent="0.25">
      <c r="A2753" s="6" t="s">
        <v>4887</v>
      </c>
      <c r="B2753" s="10" t="s">
        <v>4888</v>
      </c>
      <c r="C2753" s="6" t="s">
        <v>1668</v>
      </c>
      <c r="D2753" s="8">
        <v>35</v>
      </c>
      <c r="E2753" s="9" t="s">
        <v>108</v>
      </c>
      <c r="F2753" s="9" t="s">
        <v>109</v>
      </c>
      <c r="G2753" t="s">
        <v>5622</v>
      </c>
    </row>
    <row r="2754" spans="1:7" x14ac:dyDescent="0.25">
      <c r="A2754" s="6" t="s">
        <v>4889</v>
      </c>
      <c r="B2754" s="10" t="s">
        <v>4890</v>
      </c>
      <c r="C2754" s="6" t="s">
        <v>1668</v>
      </c>
      <c r="D2754" s="8">
        <v>30</v>
      </c>
      <c r="E2754" s="9" t="s">
        <v>108</v>
      </c>
      <c r="F2754" s="9" t="s">
        <v>109</v>
      </c>
      <c r="G2754" t="s">
        <v>5622</v>
      </c>
    </row>
    <row r="2755" spans="1:7" x14ac:dyDescent="0.25">
      <c r="A2755" s="6" t="s">
        <v>4891</v>
      </c>
      <c r="B2755" s="10" t="s">
        <v>4892</v>
      </c>
      <c r="C2755" s="6" t="s">
        <v>1668</v>
      </c>
      <c r="D2755" s="8">
        <v>30</v>
      </c>
      <c r="E2755" s="9" t="s">
        <v>108</v>
      </c>
      <c r="F2755" s="9" t="s">
        <v>109</v>
      </c>
      <c r="G2755" t="s">
        <v>5622</v>
      </c>
    </row>
    <row r="2756" spans="1:7" x14ac:dyDescent="0.25">
      <c r="A2756" s="6" t="s">
        <v>4893</v>
      </c>
      <c r="B2756" s="10" t="s">
        <v>4894</v>
      </c>
      <c r="C2756" s="6" t="s">
        <v>1668</v>
      </c>
      <c r="D2756" s="8">
        <v>15</v>
      </c>
      <c r="E2756" s="9" t="s">
        <v>108</v>
      </c>
      <c r="F2756" s="9" t="s">
        <v>109</v>
      </c>
      <c r="G2756" t="s">
        <v>5622</v>
      </c>
    </row>
    <row r="2757" spans="1:7" x14ac:dyDescent="0.25">
      <c r="A2757" s="6" t="s">
        <v>4895</v>
      </c>
      <c r="B2757" s="10" t="s">
        <v>4896</v>
      </c>
      <c r="C2757" s="6" t="s">
        <v>1668</v>
      </c>
      <c r="D2757" s="8">
        <v>25</v>
      </c>
      <c r="E2757" s="9" t="s">
        <v>108</v>
      </c>
      <c r="F2757" s="9" t="s">
        <v>109</v>
      </c>
      <c r="G2757" t="s">
        <v>5622</v>
      </c>
    </row>
    <row r="2758" spans="1:7" x14ac:dyDescent="0.25">
      <c r="A2758" s="6" t="s">
        <v>5317</v>
      </c>
      <c r="B2758" s="10" t="s">
        <v>5318</v>
      </c>
      <c r="C2758" s="6" t="s">
        <v>5186</v>
      </c>
      <c r="D2758" s="8">
        <v>8</v>
      </c>
      <c r="E2758" s="9" t="s">
        <v>108</v>
      </c>
      <c r="F2758" s="9" t="s">
        <v>109</v>
      </c>
      <c r="G2758" t="s">
        <v>5622</v>
      </c>
    </row>
    <row r="2759" spans="1:7" x14ac:dyDescent="0.25">
      <c r="A2759" s="6" t="s">
        <v>912</v>
      </c>
      <c r="B2759" s="10" t="s">
        <v>913</v>
      </c>
      <c r="C2759" s="6" t="s">
        <v>6</v>
      </c>
      <c r="D2759" s="11">
        <v>75</v>
      </c>
      <c r="E2759" s="9" t="s">
        <v>108</v>
      </c>
      <c r="F2759" s="9" t="s">
        <v>914</v>
      </c>
      <c r="G2759" t="s">
        <v>5622</v>
      </c>
    </row>
    <row r="2760" spans="1:7" x14ac:dyDescent="0.25">
      <c r="A2760" s="6" t="s">
        <v>1217</v>
      </c>
      <c r="B2760" s="10" t="s">
        <v>1218</v>
      </c>
      <c r="C2760" s="6" t="s">
        <v>6</v>
      </c>
      <c r="D2760" s="8">
        <v>5</v>
      </c>
      <c r="E2760" s="9" t="s">
        <v>108</v>
      </c>
      <c r="F2760" s="9" t="s">
        <v>914</v>
      </c>
      <c r="G2760" t="s">
        <v>5622</v>
      </c>
    </row>
    <row r="2761" spans="1:7" x14ac:dyDescent="0.25">
      <c r="A2761" s="6" t="s">
        <v>5313</v>
      </c>
      <c r="B2761" s="10" t="s">
        <v>5314</v>
      </c>
      <c r="C2761" s="6" t="s">
        <v>5186</v>
      </c>
      <c r="D2761" s="8">
        <v>100</v>
      </c>
      <c r="E2761" s="9" t="s">
        <v>108</v>
      </c>
      <c r="F2761" s="9" t="s">
        <v>914</v>
      </c>
      <c r="G2761" t="s">
        <v>5622</v>
      </c>
    </row>
    <row r="2762" spans="1:7" x14ac:dyDescent="0.25">
      <c r="A2762" s="6" t="s">
        <v>5315</v>
      </c>
      <c r="B2762" s="10" t="s">
        <v>5316</v>
      </c>
      <c r="C2762" s="6" t="s">
        <v>5186</v>
      </c>
      <c r="D2762" s="8">
        <v>100</v>
      </c>
      <c r="E2762" s="9" t="s">
        <v>108</v>
      </c>
      <c r="F2762" s="9" t="s">
        <v>914</v>
      </c>
      <c r="G2762" t="s">
        <v>5622</v>
      </c>
    </row>
    <row r="2763" spans="1:7" x14ac:dyDescent="0.25">
      <c r="A2763" s="6" t="s">
        <v>5321</v>
      </c>
      <c r="B2763" s="10" t="s">
        <v>5322</v>
      </c>
      <c r="C2763" s="6" t="s">
        <v>5186</v>
      </c>
      <c r="D2763" s="8">
        <v>40</v>
      </c>
      <c r="E2763" s="9" t="s">
        <v>108</v>
      </c>
      <c r="F2763" s="9" t="s">
        <v>914</v>
      </c>
      <c r="G2763" t="s">
        <v>5622</v>
      </c>
    </row>
    <row r="2764" spans="1:7" x14ac:dyDescent="0.25">
      <c r="A2764" s="6" t="s">
        <v>5485</v>
      </c>
      <c r="B2764" s="15" t="s">
        <v>5486</v>
      </c>
      <c r="C2764" s="6" t="s">
        <v>5186</v>
      </c>
      <c r="D2764" s="8">
        <v>65</v>
      </c>
      <c r="E2764" s="9" t="s">
        <v>5487</v>
      </c>
      <c r="F2764" s="9" t="s">
        <v>5487</v>
      </c>
      <c r="G2764" t="s">
        <v>5622</v>
      </c>
    </row>
    <row r="2765" spans="1:7" x14ac:dyDescent="0.25">
      <c r="A2765" s="6" t="s">
        <v>5588</v>
      </c>
      <c r="B2765" s="15" t="s">
        <v>5589</v>
      </c>
      <c r="C2765" s="6" t="s">
        <v>5186</v>
      </c>
      <c r="D2765" s="8">
        <v>60</v>
      </c>
      <c r="E2765" s="9" t="s">
        <v>5487</v>
      </c>
      <c r="F2765" s="9" t="s">
        <v>5487</v>
      </c>
      <c r="G2765" t="s">
        <v>5622</v>
      </c>
    </row>
    <row r="2766" spans="1:7" x14ac:dyDescent="0.25">
      <c r="A2766" s="6" t="s">
        <v>5536</v>
      </c>
      <c r="B2766" s="15" t="s">
        <v>5537</v>
      </c>
      <c r="C2766" s="6" t="s">
        <v>5186</v>
      </c>
      <c r="D2766" s="8">
        <v>60</v>
      </c>
      <c r="E2766" s="9" t="s">
        <v>5487</v>
      </c>
      <c r="F2766" s="9" t="s">
        <v>914</v>
      </c>
      <c r="G2766" t="s">
        <v>5622</v>
      </c>
    </row>
    <row r="2767" spans="1:7" x14ac:dyDescent="0.25">
      <c r="A2767" s="6" t="s">
        <v>5617</v>
      </c>
      <c r="B2767" s="7" t="s">
        <v>5618</v>
      </c>
      <c r="C2767" s="6" t="s">
        <v>5186</v>
      </c>
      <c r="D2767" s="8">
        <v>60</v>
      </c>
      <c r="E2767" s="9" t="s">
        <v>5487</v>
      </c>
      <c r="F2767" s="9" t="s">
        <v>914</v>
      </c>
      <c r="G2767" t="s">
        <v>5622</v>
      </c>
    </row>
    <row r="2768" spans="1:7" x14ac:dyDescent="0.25">
      <c r="A2768" s="6" t="s">
        <v>1041</v>
      </c>
      <c r="B2768" s="10" t="s">
        <v>1042</v>
      </c>
      <c r="C2768" s="6" t="s">
        <v>6</v>
      </c>
      <c r="D2768" s="11">
        <v>15</v>
      </c>
      <c r="E2768" s="9" t="s">
        <v>1043</v>
      </c>
      <c r="F2768" s="9"/>
      <c r="G2768" t="s">
        <v>5622</v>
      </c>
    </row>
    <row r="2769" spans="1:7" x14ac:dyDescent="0.25">
      <c r="A2769" s="6" t="s">
        <v>1044</v>
      </c>
      <c r="B2769" s="10" t="s">
        <v>1045</v>
      </c>
      <c r="C2769" s="6" t="s">
        <v>6</v>
      </c>
      <c r="D2769" s="11">
        <v>15</v>
      </c>
      <c r="E2769" s="9" t="s">
        <v>1043</v>
      </c>
      <c r="F2769" s="9"/>
      <c r="G2769" t="s">
        <v>5622</v>
      </c>
    </row>
    <row r="2770" spans="1:7" x14ac:dyDescent="0.25">
      <c r="A2770" s="6" t="s">
        <v>1046</v>
      </c>
      <c r="B2770" s="10" t="s">
        <v>1047</v>
      </c>
      <c r="C2770" s="6" t="s">
        <v>6</v>
      </c>
      <c r="D2770" s="11">
        <v>15</v>
      </c>
      <c r="E2770" s="9" t="s">
        <v>1043</v>
      </c>
      <c r="F2770" s="9"/>
      <c r="G2770" t="s">
        <v>5622</v>
      </c>
    </row>
    <row r="2771" spans="1:7" x14ac:dyDescent="0.25">
      <c r="A2771" s="6" t="s">
        <v>1048</v>
      </c>
      <c r="B2771" s="10" t="s">
        <v>1049</v>
      </c>
      <c r="C2771" s="6" t="s">
        <v>6</v>
      </c>
      <c r="D2771" s="11">
        <v>15</v>
      </c>
      <c r="E2771" s="9" t="s">
        <v>1043</v>
      </c>
      <c r="F2771" s="9"/>
      <c r="G2771" t="s">
        <v>5622</v>
      </c>
    </row>
    <row r="2772" spans="1:7" x14ac:dyDescent="0.25">
      <c r="A2772" s="6" t="s">
        <v>1050</v>
      </c>
      <c r="B2772" s="10" t="s">
        <v>1051</v>
      </c>
      <c r="C2772" s="6" t="s">
        <v>6</v>
      </c>
      <c r="D2772" s="11">
        <v>15</v>
      </c>
      <c r="E2772" s="9" t="s">
        <v>1043</v>
      </c>
      <c r="F2772" s="9"/>
      <c r="G2772" t="s">
        <v>5622</v>
      </c>
    </row>
    <row r="2773" spans="1:7" x14ac:dyDescent="0.25">
      <c r="A2773" s="6" t="s">
        <v>1052</v>
      </c>
      <c r="B2773" s="10" t="s">
        <v>1053</v>
      </c>
      <c r="C2773" s="6" t="s">
        <v>6</v>
      </c>
      <c r="D2773" s="11">
        <v>15</v>
      </c>
      <c r="E2773" s="9" t="s">
        <v>1043</v>
      </c>
      <c r="F2773" s="9"/>
      <c r="G2773" t="s">
        <v>5622</v>
      </c>
    </row>
    <row r="2774" spans="1:7" x14ac:dyDescent="0.25">
      <c r="A2774" s="6" t="s">
        <v>1054</v>
      </c>
      <c r="B2774" s="10" t="s">
        <v>1055</v>
      </c>
      <c r="C2774" s="6" t="s">
        <v>6</v>
      </c>
      <c r="D2774" s="11">
        <v>15</v>
      </c>
      <c r="E2774" s="9" t="s">
        <v>1043</v>
      </c>
      <c r="F2774" s="9"/>
      <c r="G2774" t="s">
        <v>5622</v>
      </c>
    </row>
    <row r="2775" spans="1:7" x14ac:dyDescent="0.25">
      <c r="A2775" s="17" t="s">
        <v>1163</v>
      </c>
      <c r="B2775" s="18" t="s">
        <v>1164</v>
      </c>
      <c r="C2775" s="6" t="s">
        <v>6</v>
      </c>
      <c r="D2775" s="11">
        <v>25</v>
      </c>
      <c r="E2775" s="9" t="s">
        <v>1165</v>
      </c>
      <c r="F2775" s="9"/>
      <c r="G2775" t="s">
        <v>5622</v>
      </c>
    </row>
    <row r="2776" spans="1:7" x14ac:dyDescent="0.25">
      <c r="A2776" s="17" t="s">
        <v>1166</v>
      </c>
      <c r="B2776" s="18" t="s">
        <v>1167</v>
      </c>
      <c r="C2776" s="6" t="s">
        <v>6</v>
      </c>
      <c r="D2776" s="11">
        <v>25</v>
      </c>
      <c r="E2776" s="9" t="s">
        <v>1165</v>
      </c>
      <c r="F2776" s="9"/>
      <c r="G2776" t="s">
        <v>5622</v>
      </c>
    </row>
    <row r="2777" spans="1:7" x14ac:dyDescent="0.25">
      <c r="A2777" s="17" t="s">
        <v>1168</v>
      </c>
      <c r="B2777" s="18" t="s">
        <v>1169</v>
      </c>
      <c r="C2777" s="6" t="s">
        <v>6</v>
      </c>
      <c r="D2777" s="11">
        <v>25</v>
      </c>
      <c r="E2777" s="9" t="s">
        <v>1165</v>
      </c>
      <c r="F2777" s="9"/>
      <c r="G2777" t="s">
        <v>5622</v>
      </c>
    </row>
    <row r="2778" spans="1:7" x14ac:dyDescent="0.25">
      <c r="A2778" s="17" t="s">
        <v>1170</v>
      </c>
      <c r="B2778" s="18" t="s">
        <v>1171</v>
      </c>
      <c r="C2778" s="6" t="s">
        <v>6</v>
      </c>
      <c r="D2778" s="11">
        <v>25</v>
      </c>
      <c r="E2778" s="9" t="s">
        <v>1165</v>
      </c>
      <c r="F2778" s="9"/>
      <c r="G2778" t="s">
        <v>5622</v>
      </c>
    </row>
    <row r="2779" spans="1:7" x14ac:dyDescent="0.25">
      <c r="A2779" s="17" t="s">
        <v>1172</v>
      </c>
      <c r="B2779" s="18" t="s">
        <v>1173</v>
      </c>
      <c r="C2779" s="6" t="s">
        <v>6</v>
      </c>
      <c r="D2779" s="11">
        <v>25</v>
      </c>
      <c r="E2779" s="9" t="s">
        <v>1165</v>
      </c>
      <c r="F2779" s="9"/>
      <c r="G2779" t="s">
        <v>5622</v>
      </c>
    </row>
    <row r="2780" spans="1:7" x14ac:dyDescent="0.25">
      <c r="A2780" s="17" t="s">
        <v>1174</v>
      </c>
      <c r="B2780" s="18" t="s">
        <v>1175</v>
      </c>
      <c r="C2780" s="6" t="s">
        <v>6</v>
      </c>
      <c r="D2780" s="11">
        <v>25</v>
      </c>
      <c r="E2780" s="9" t="s">
        <v>1165</v>
      </c>
      <c r="F2780" s="9"/>
      <c r="G2780" t="s">
        <v>5622</v>
      </c>
    </row>
    <row r="2781" spans="1:7" x14ac:dyDescent="0.25">
      <c r="A2781" s="17" t="s">
        <v>1176</v>
      </c>
      <c r="B2781" s="18" t="s">
        <v>1177</v>
      </c>
      <c r="C2781" s="6" t="s">
        <v>6</v>
      </c>
      <c r="D2781" s="11">
        <v>25</v>
      </c>
      <c r="E2781" s="9" t="s">
        <v>1165</v>
      </c>
      <c r="F2781" s="9"/>
      <c r="G2781" t="s">
        <v>5622</v>
      </c>
    </row>
    <row r="2782" spans="1:7" x14ac:dyDescent="0.25">
      <c r="A2782" s="17" t="s">
        <v>1178</v>
      </c>
      <c r="B2782" s="18" t="s">
        <v>1179</v>
      </c>
      <c r="C2782" s="6" t="s">
        <v>6</v>
      </c>
      <c r="D2782" s="11">
        <v>25</v>
      </c>
      <c r="E2782" s="9" t="s">
        <v>1165</v>
      </c>
      <c r="F2782" s="9"/>
      <c r="G2782" t="s">
        <v>5622</v>
      </c>
    </row>
    <row r="2783" spans="1:7" x14ac:dyDescent="0.25">
      <c r="A2783" s="17" t="s">
        <v>1180</v>
      </c>
      <c r="B2783" s="18" t="s">
        <v>1181</v>
      </c>
      <c r="C2783" s="6" t="s">
        <v>6</v>
      </c>
      <c r="D2783" s="11">
        <v>25</v>
      </c>
      <c r="E2783" s="9" t="s">
        <v>1165</v>
      </c>
      <c r="F2783" s="9"/>
      <c r="G2783" t="s">
        <v>5622</v>
      </c>
    </row>
    <row r="2784" spans="1:7" x14ac:dyDescent="0.25">
      <c r="A2784" s="17" t="s">
        <v>1182</v>
      </c>
      <c r="B2784" s="18" t="s">
        <v>1183</v>
      </c>
      <c r="C2784" s="6" t="s">
        <v>6</v>
      </c>
      <c r="D2784" s="11">
        <v>25</v>
      </c>
      <c r="E2784" s="9" t="s">
        <v>1165</v>
      </c>
      <c r="F2784" s="9"/>
      <c r="G2784" t="s">
        <v>5622</v>
      </c>
    </row>
    <row r="2785" spans="1:7" x14ac:dyDescent="0.25">
      <c r="A2785" s="17" t="s">
        <v>1184</v>
      </c>
      <c r="B2785" s="18" t="s">
        <v>1185</v>
      </c>
      <c r="C2785" s="6" t="s">
        <v>6</v>
      </c>
      <c r="D2785" s="11">
        <v>25</v>
      </c>
      <c r="E2785" s="9" t="s">
        <v>1165</v>
      </c>
      <c r="F2785" s="9"/>
      <c r="G2785" t="s">
        <v>5622</v>
      </c>
    </row>
    <row r="2786" spans="1:7" x14ac:dyDescent="0.25">
      <c r="A2786" s="17" t="s">
        <v>1186</v>
      </c>
      <c r="B2786" s="18" t="s">
        <v>1187</v>
      </c>
      <c r="C2786" s="6" t="s">
        <v>6</v>
      </c>
      <c r="D2786" s="11">
        <v>25</v>
      </c>
      <c r="E2786" s="9" t="s">
        <v>1165</v>
      </c>
      <c r="F2786" s="9"/>
      <c r="G2786" t="s">
        <v>5622</v>
      </c>
    </row>
    <row r="2787" spans="1:7" x14ac:dyDescent="0.25">
      <c r="A2787" s="17" t="s">
        <v>1188</v>
      </c>
      <c r="B2787" s="18" t="s">
        <v>1189</v>
      </c>
      <c r="C2787" s="6" t="s">
        <v>6</v>
      </c>
      <c r="D2787" s="11">
        <v>25</v>
      </c>
      <c r="E2787" s="9" t="s">
        <v>1165</v>
      </c>
      <c r="F2787" s="9"/>
      <c r="G2787" t="s">
        <v>5622</v>
      </c>
    </row>
    <row r="2788" spans="1:7" x14ac:dyDescent="0.25">
      <c r="A2788" s="17" t="s">
        <v>1190</v>
      </c>
      <c r="B2788" s="18" t="s">
        <v>1191</v>
      </c>
      <c r="C2788" s="6" t="s">
        <v>6</v>
      </c>
      <c r="D2788" s="11">
        <v>25</v>
      </c>
      <c r="E2788" s="9" t="s">
        <v>1165</v>
      </c>
      <c r="F2788" s="9"/>
      <c r="G2788" t="s">
        <v>5622</v>
      </c>
    </row>
    <row r="2789" spans="1:7" x14ac:dyDescent="0.25">
      <c r="A2789" s="17" t="s">
        <v>1192</v>
      </c>
      <c r="B2789" s="18" t="s">
        <v>1193</v>
      </c>
      <c r="C2789" s="6" t="s">
        <v>6</v>
      </c>
      <c r="D2789" s="11">
        <v>25</v>
      </c>
      <c r="E2789" s="9" t="s">
        <v>1165</v>
      </c>
      <c r="F2789" s="9"/>
      <c r="G2789" t="s">
        <v>5622</v>
      </c>
    </row>
    <row r="2790" spans="1:7" x14ac:dyDescent="0.25">
      <c r="A2790" s="17" t="s">
        <v>1194</v>
      </c>
      <c r="B2790" s="18" t="s">
        <v>1195</v>
      </c>
      <c r="C2790" s="6" t="s">
        <v>6</v>
      </c>
      <c r="D2790" s="11">
        <v>25</v>
      </c>
      <c r="E2790" s="9" t="s">
        <v>1165</v>
      </c>
      <c r="F2790" s="9"/>
      <c r="G2790" t="s">
        <v>5622</v>
      </c>
    </row>
    <row r="2791" spans="1:7" x14ac:dyDescent="0.25">
      <c r="A2791" s="17" t="s">
        <v>1196</v>
      </c>
      <c r="B2791" s="18" t="s">
        <v>1197</v>
      </c>
      <c r="C2791" s="6" t="s">
        <v>6</v>
      </c>
      <c r="D2791" s="11">
        <v>25</v>
      </c>
      <c r="E2791" s="9" t="s">
        <v>1165</v>
      </c>
      <c r="F2791" s="9"/>
      <c r="G2791" t="s">
        <v>5622</v>
      </c>
    </row>
    <row r="2792" spans="1:7" x14ac:dyDescent="0.25">
      <c r="A2792" s="17" t="s">
        <v>1198</v>
      </c>
      <c r="B2792" s="18" t="s">
        <v>1199</v>
      </c>
      <c r="C2792" s="6" t="s">
        <v>6</v>
      </c>
      <c r="D2792" s="11">
        <v>25</v>
      </c>
      <c r="E2792" s="9" t="s">
        <v>1165</v>
      </c>
      <c r="F2792" s="9"/>
      <c r="G2792" t="s">
        <v>5622</v>
      </c>
    </row>
    <row r="2793" spans="1:7" x14ac:dyDescent="0.25">
      <c r="A2793" s="17" t="s">
        <v>1200</v>
      </c>
      <c r="B2793" s="18" t="s">
        <v>1201</v>
      </c>
      <c r="C2793" s="6" t="s">
        <v>6</v>
      </c>
      <c r="D2793" s="11">
        <v>25</v>
      </c>
      <c r="E2793" s="9" t="s">
        <v>1165</v>
      </c>
      <c r="F2793" s="9"/>
      <c r="G2793" t="s">
        <v>5622</v>
      </c>
    </row>
    <row r="2794" spans="1:7" x14ac:dyDescent="0.25">
      <c r="A2794" s="17" t="s">
        <v>1202</v>
      </c>
      <c r="B2794" s="18" t="s">
        <v>1203</v>
      </c>
      <c r="C2794" s="6" t="s">
        <v>6</v>
      </c>
      <c r="D2794" s="11">
        <v>25</v>
      </c>
      <c r="E2794" s="9" t="s">
        <v>1165</v>
      </c>
      <c r="F2794" s="9"/>
      <c r="G2794" t="s">
        <v>5622</v>
      </c>
    </row>
    <row r="2795" spans="1:7" x14ac:dyDescent="0.25">
      <c r="A2795" s="17" t="s">
        <v>1204</v>
      </c>
      <c r="B2795" s="18" t="s">
        <v>1205</v>
      </c>
      <c r="C2795" s="6" t="s">
        <v>6</v>
      </c>
      <c r="D2795" s="11">
        <v>25</v>
      </c>
      <c r="E2795" s="9" t="s">
        <v>1165</v>
      </c>
      <c r="F2795" s="9"/>
      <c r="G2795" t="s">
        <v>5622</v>
      </c>
    </row>
    <row r="2796" spans="1:7" x14ac:dyDescent="0.25">
      <c r="A2796" s="17" t="s">
        <v>1206</v>
      </c>
      <c r="B2796" s="18" t="s">
        <v>1207</v>
      </c>
      <c r="C2796" s="6" t="s">
        <v>6</v>
      </c>
      <c r="D2796" s="11">
        <v>25</v>
      </c>
      <c r="E2796" s="9" t="s">
        <v>1165</v>
      </c>
      <c r="F2796" s="9"/>
      <c r="G2796" t="s">
        <v>5622</v>
      </c>
    </row>
    <row r="2797" spans="1:7" x14ac:dyDescent="0.25">
      <c r="A2797" s="17" t="s">
        <v>1208</v>
      </c>
      <c r="B2797" s="18" t="s">
        <v>1209</v>
      </c>
      <c r="C2797" s="6" t="s">
        <v>6</v>
      </c>
      <c r="D2797" s="11">
        <v>25</v>
      </c>
      <c r="E2797" s="9" t="s">
        <v>1165</v>
      </c>
      <c r="F2797" s="9"/>
      <c r="G2797" t="s">
        <v>5622</v>
      </c>
    </row>
    <row r="2798" spans="1:7" x14ac:dyDescent="0.25">
      <c r="A2798" s="17" t="s">
        <v>1210</v>
      </c>
      <c r="B2798" s="18" t="s">
        <v>1211</v>
      </c>
      <c r="C2798" s="6" t="s">
        <v>6</v>
      </c>
      <c r="D2798" s="11">
        <v>25</v>
      </c>
      <c r="E2798" s="9" t="s">
        <v>1165</v>
      </c>
      <c r="F2798" s="9"/>
      <c r="G2798" t="s">
        <v>5622</v>
      </c>
    </row>
    <row r="2799" spans="1:7" x14ac:dyDescent="0.25">
      <c r="A2799" s="17" t="s">
        <v>1212</v>
      </c>
      <c r="B2799" s="18" t="s">
        <v>1213</v>
      </c>
      <c r="C2799" s="6" t="s">
        <v>6</v>
      </c>
      <c r="D2799" s="11">
        <v>25</v>
      </c>
      <c r="E2799" s="9" t="s">
        <v>1165</v>
      </c>
      <c r="F2799" s="9"/>
      <c r="G2799" t="s">
        <v>5622</v>
      </c>
    </row>
    <row r="2800" spans="1:7" x14ac:dyDescent="0.25">
      <c r="G2800" t="s">
        <v>5622</v>
      </c>
    </row>
    <row r="2801" spans="7:7" x14ac:dyDescent="0.25">
      <c r="G2801" t="s">
        <v>5622</v>
      </c>
    </row>
    <row r="2802" spans="7:7" x14ac:dyDescent="0.25">
      <c r="G2802" t="s">
        <v>5622</v>
      </c>
    </row>
    <row r="2803" spans="7:7" x14ac:dyDescent="0.25">
      <c r="G2803" t="s">
        <v>5622</v>
      </c>
    </row>
    <row r="2804" spans="7:7" x14ac:dyDescent="0.25">
      <c r="G2804" t="s">
        <v>5622</v>
      </c>
    </row>
  </sheetData>
  <sheetProtection sheet="1" objects="1" scenarios="1"/>
  <autoFilter ref="A13:F2804" xr:uid="{681C6348-7774-401C-91BC-70BCFFE85E0B}"/>
  <sortState xmlns:xlrd2="http://schemas.microsoft.com/office/spreadsheetml/2017/richdata2" ref="A14:G568">
    <sortCondition ref="F14:F568"/>
  </sortState>
  <conditionalFormatting sqref="A13">
    <cfRule type="duplicateValues" dxfId="10" priority="1"/>
    <cfRule type="duplicateValues" dxfId="9" priority="2"/>
    <cfRule type="duplicateValues" dxfId="8" priority="3"/>
    <cfRule type="duplicateValues" dxfId="7" priority="4"/>
  </conditionalFormatting>
  <conditionalFormatting sqref="A13:D13">
    <cfRule type="duplicateValues" dxfId="6" priority="28"/>
    <cfRule type="duplicateValues" dxfId="5" priority="29"/>
  </conditionalFormatting>
  <conditionalFormatting sqref="B1 A1:A13">
    <cfRule type="duplicateValues" dxfId="4" priority="18"/>
  </conditionalFormatting>
  <conditionalFormatting sqref="B13:D13">
    <cfRule type="duplicateValues" dxfId="3" priority="32"/>
    <cfRule type="duplicateValues" dxfId="2" priority="33"/>
    <cfRule type="duplicateValues" dxfId="1" priority="34"/>
    <cfRule type="duplicateValues" dxfId="0" priority="35"/>
  </conditionalFormatting>
  <hyperlinks>
    <hyperlink ref="A1852" r:id="rId1" xr:uid="{FED54293-90EC-4F91-BA5A-26191BE24A0C}"/>
    <hyperlink ref="A1851" r:id="rId2" xr:uid="{EC7E82E2-DCDE-486E-865C-CC27F37C48F7}"/>
    <hyperlink ref="A1310" r:id="rId3" display="HOTR0026" xr:uid="{A8063C32-153C-4048-895D-BE51BF632074}"/>
    <hyperlink ref="A1309" r:id="rId4" display="HOTR0032" xr:uid="{D9088CCC-4515-4104-A260-932690C3D59B}"/>
    <hyperlink ref="A1872" r:id="rId5" display="HOTR0026" xr:uid="{EE7BDE23-8D22-40A9-8E75-0AC20FF79BDE}"/>
    <hyperlink ref="A1871" r:id="rId6" display="HOTR0032" xr:uid="{F01EF7A2-88B7-4A41-B022-134FC04BB502}"/>
    <hyperlink ref="A1888" r:id="rId7" display="HOTR0026" xr:uid="{C446F78C-B81F-470E-AE5F-31D2696E11FB}"/>
    <hyperlink ref="A1887" r:id="rId8" display="HOTR0032" xr:uid="{DE20417D-B5AC-4DA7-9EDA-136F9598DDA3}"/>
    <hyperlink ref="B5" location="CATÁLOGO!E14" display="ADMINISTRACIÓN Y GESTIÓN" xr:uid="{7B8863B1-84BD-472C-B47B-28E49EDF5078}"/>
    <hyperlink ref="B6" location="CATÁLOGO!E2005" display="IDIOMAS" xr:uid="{6C62D009-0320-4C82-AD8F-3F7EFA4356DF}"/>
    <hyperlink ref="B7" location="CATÁLOGO!E2540" display="MICROSOFT OFFICE-EXCEL-WORD-ACCESS" xr:uid="{F2EBE049-4C82-4635-969F-7536CE31AD12}"/>
    <hyperlink ref="D8" location="CATÁLOGO!E2793" display="SOFT SKILL" xr:uid="{CD7EDF6A-898B-4DA4-A281-322BD3BF76FD}"/>
    <hyperlink ref="B9" location="CATÁLOGO!E600" display="COMERCIO - COMPRAVENTA" xr:uid="{A0153A87-FD99-493C-8CEE-972113F42C8A}"/>
    <hyperlink ref="B10" location="CATÁLOGO!E844" display="LOGISTICA COMERCIAL Y ALMACENAJE" xr:uid="{B418B4A1-4F8C-4273-9C79-D73E28F1C278}"/>
    <hyperlink ref="B11" location="CATÁLOGO!E963" display="MARKETING Y RELACIONES PÚBLICAS" xr:uid="{28190961-6020-46D0-840D-2E2EA04B3934}"/>
    <hyperlink ref="D5" location="CATÁLOGO!E1157" display="CURSOS SUPERIORES" xr:uid="{6EBB87DA-69A5-4A1E-92C6-4062579A5A24}"/>
    <hyperlink ref="D6" location="CATÁLOGO!E1189" display="HOSTELERÍA Y TURISMO" xr:uid="{A1C261D2-C16E-44E3-836B-8F6066942959}"/>
    <hyperlink ref="B8" location="CATÁLOGO!E2027" display="INFORMÁTICA Y COMUNICACIONES" xr:uid="{5ACAC199-B8B1-4161-AC0F-6B95F1186291}"/>
    <hyperlink ref="D7" location="CATÁLOGO!E2567" display="PRL  - Prev. Riesg. Lab." xr:uid="{54AB1D0B-5BDD-4618-85F3-12C3183A03E7}"/>
    <hyperlink ref="D9" location="CATÁLOGO!F231" display="CONTABILIDAD Y FISCALIDAD" xr:uid="{D63465C1-1F37-453D-B9B2-4AE3B5D54D76}"/>
    <hyperlink ref="D11" location="CATÁLOGO!F305" display="FINANZAS" xr:uid="{F177721B-38F9-415A-87AD-298530D90F8B}"/>
    <hyperlink ref="D10" location="CATÁLOGO!F553" display="RRHH Y GES. LABORAL " xr:uid="{591698E7-C7C6-44AB-816D-3C0BEB354B90}"/>
    <hyperlink ref="E2" r:id="rId9" xr:uid="{1B0A41E6-A995-468C-AEC5-B8161AF9105B}"/>
  </hyperlinks>
  <pageMargins left="0.7" right="0.7" top="0.75" bottom="0.75" header="0.3" footer="0.3"/>
  <pageSetup paperSize="9" scale="10" orientation="landscape" r:id="rId10"/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3c500a-f4e8-4f68-9573-8d99a2292a65" xsi:nil="true"/>
    <lcf76f155ced4ddcb4097134ff3c332f xmlns="62c8e20c-ebcf-4884-95d4-d1000186c97f">
      <Terms xmlns="http://schemas.microsoft.com/office/infopath/2007/PartnerControls"/>
    </lcf76f155ced4ddcb4097134ff3c332f>
    <SharedWithUsers xmlns="7d3c500a-f4e8-4f68-9573-8d99a2292a65">
      <UserInfo>
        <DisplayName>Ana Ramirez</DisplayName>
        <AccountId>48</AccountId>
        <AccountType/>
      </UserInfo>
      <UserInfo>
        <DisplayName>Ricardo Sánchez</DisplayName>
        <AccountId>112</AccountId>
        <AccountType/>
      </UserInfo>
      <UserInfo>
        <DisplayName>Juan Miguel Gomez</DisplayName>
        <AccountId>20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79E54B1ED17742B775C88A0F74EDA2" ma:contentTypeVersion="15" ma:contentTypeDescription="Crear nuevo documento." ma:contentTypeScope="" ma:versionID="b3ec7a0daa37d34a5419ffbe9f46334c">
  <xsd:schema xmlns:xsd="http://www.w3.org/2001/XMLSchema" xmlns:xs="http://www.w3.org/2001/XMLSchema" xmlns:p="http://schemas.microsoft.com/office/2006/metadata/properties" xmlns:ns2="7d3c500a-f4e8-4f68-9573-8d99a2292a65" xmlns:ns3="62c8e20c-ebcf-4884-95d4-d1000186c97f" targetNamespace="http://schemas.microsoft.com/office/2006/metadata/properties" ma:root="true" ma:fieldsID="88adadf5595adb2d726c1d1d91bdd8ce" ns2:_="" ns3:_="">
    <xsd:import namespace="7d3c500a-f4e8-4f68-9573-8d99a2292a65"/>
    <xsd:import namespace="62c8e20c-ebcf-4884-95d4-d1000186c9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c500a-f4e8-4f68-9573-8d99a2292a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0ba76ec-5071-49d8-b363-d7f436c2199a}" ma:internalName="TaxCatchAll" ma:showField="CatchAllData" ma:web="7d3c500a-f4e8-4f68-9573-8d99a2292a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8e20c-ebcf-4884-95d4-d1000186c9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daa4a0c5-f778-4ef8-bfed-5bc35ca90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BF6F8E-A23B-443C-871A-8C03A0B0CB42}">
  <ds:schemaRefs>
    <ds:schemaRef ds:uri="http://schemas.microsoft.com/office/2006/metadata/properties"/>
    <ds:schemaRef ds:uri="http://schemas.microsoft.com/office/infopath/2007/PartnerControls"/>
    <ds:schemaRef ds:uri="7d3c500a-f4e8-4f68-9573-8d99a2292a65"/>
    <ds:schemaRef ds:uri="62c8e20c-ebcf-4884-95d4-d1000186c97f"/>
  </ds:schemaRefs>
</ds:datastoreItem>
</file>

<file path=customXml/itemProps2.xml><?xml version="1.0" encoding="utf-8"?>
<ds:datastoreItem xmlns:ds="http://schemas.openxmlformats.org/officeDocument/2006/customXml" ds:itemID="{312201E3-E5A7-4306-82AD-4EB87C2F39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9C04F0-9442-4693-AC03-7DF585D51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c500a-f4e8-4f68-9573-8d99a2292a65"/>
    <ds:schemaRef ds:uri="62c8e20c-ebcf-4884-95d4-d1000186c9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CATÁLOGO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adeniz</dc:creator>
  <cp:keywords/>
  <dc:description/>
  <cp:lastModifiedBy>Juan -</cp:lastModifiedBy>
  <cp:revision/>
  <cp:lastPrinted>2024-05-01T07:29:38Z</cp:lastPrinted>
  <dcterms:created xsi:type="dcterms:W3CDTF">2020-03-05T16:50:44Z</dcterms:created>
  <dcterms:modified xsi:type="dcterms:W3CDTF">2024-06-05T13:08:52Z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0x010100B179E54B1ED17742B775C88A0F74EDA2</vt:lpwstr>
  </property>
  <property fmtid="{D5CDD505-2E9C-101B-9397-08002B2CF9AE}" pid="3" name="MediaServiceImageTags">
    <vt:lpwstr/>
  </property>
</Properties>
</file>